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4BA68F65-C41D-41B8-8D36-3D8FBF0B45E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 Data" sheetId="1" r:id="rId1"/>
  </sheets>
  <definedNames>
    <definedName name="_xlnm.Print_Titles">#N/A</definedName>
    <definedName name="TAB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<sst xmlns="http://schemas.openxmlformats.org/spreadsheetml/2006/main" count="7" uniqueCount="7">
  <si>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Pre-Recovery Act fiscal measures</t>
  </si>
  <si>
    <t>Recovery Act</t>
  </si>
  <si>
    <t>Post-Recovery Act fiscal measures</t>
  </si>
  <si>
    <t>Automatic Stabilizers</t>
  </si>
  <si>
    <t>Date</t>
  </si>
  <si>
    <t>Total Expansion</t>
  </si>
  <si>
    <r>
      <t xml:space="preserve">Sources: U.S. Bureau of Economic Analysis; Congressional Budget Office; Council of Economic Advisers (2014); Jason Furman, “The Fiscal Response to the Great Recession: Steps Taken, Paths Rejected, and Lessons for Next Time,” in Ben S. Bernanke, Timothy F. Geithner, and Henry M. Paulson, Jr., with J. Nellie Liang, eds., </t>
    </r>
    <r>
      <rPr>
        <i/>
        <sz val="10"/>
        <color theme="1"/>
        <rFont val="Arial"/>
        <family val="2"/>
      </rPr>
      <t>First Responders: Inside the U.S. Strategy for Fighting the 2007–2009 Global Financial Crisis</t>
    </r>
    <r>
      <rPr>
        <sz val="10"/>
        <color theme="1"/>
        <rFont val="Arial"/>
        <family val="2"/>
      </rPr>
      <t xml:space="preserve"> (New Haven: Yale University Press,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</si>
</sst>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Data'!$B$5</c:f>
              <c:strCache>
                <c:ptCount val="1"/>
                <c:pt idx="0">
                  <c:v>Pre-Recovery Act fiscal measures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 Data'!$A$6:$A$10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'Chart Data'!$B$6:$B$10</c:f>
              <c:numCache>
                <c:formatCode>0.00</c:formatCode>
                <c:ptCount val="5"/>
                <c:pt idx="0">
                  <c:v>1.1254349515678306</c:v>
                </c:pt>
                <c:pt idx="1">
                  <c:v>0.1681508363386304</c:v>
                </c:pt>
                <c:pt idx="2">
                  <c:v>-5.9623259044192203E-2</c:v>
                </c:pt>
                <c:pt idx="3">
                  <c:v>-4.7297482490360997E-2</c:v>
                </c:pt>
                <c:pt idx="4">
                  <c:v>-3.8025543855108535E-2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8-4D98-AFFD-4ED78704ECF8}"/>
            </c:ext>
          </c:extLst>
        </c:ser>
        <c:ser>
          <c:idx val="1"/>
          <c:order val="1"/>
          <c:tx>
            <c:strRef>
              <c:f>'Chart Data'!$C$5</c:f>
              <c:strCache>
                <c:ptCount val="1"/>
                <c:pt idx="0">
                  <c:v>Recovery Act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Data'!$A$6:$A$10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'Chart Data'!$C$6:$C$10</c:f>
              <c:numCache>
                <c:formatCode>0.00</c:formatCode>
                <c:ptCount val="5"/>
                <c:pt idx="0">
                  <c:v>0</c:v>
                </c:pt>
                <c:pt idx="1">
                  <c:v>1.8129367623849293</c:v>
                </c:pt>
                <c:pt idx="2">
                  <c:v>1.8069574465189955</c:v>
                </c:pt>
                <c:pt idx="3">
                  <c:v>0.86793815853762268</c:v>
                </c:pt>
                <c:pt idx="4">
                  <c:v>0.27474211747886507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8-4D98-AFFD-4ED78704ECF8}"/>
            </c:ext>
          </c:extLst>
        </c:ser>
        <c:ser>
          <c:idx val="2"/>
          <c:order val="2"/>
          <c:tx>
            <c:strRef>
              <c:f>'Chart Data'!$D$5</c:f>
              <c:strCache>
                <c:ptCount val="1"/>
                <c:pt idx="0">
                  <c:v>Post-Recovery Act fiscal measures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Data'!$A$6:$A$10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'Chart Data'!$D$6:$D$10</c:f>
              <c:numCache>
                <c:formatCode>0.00</c:formatCode>
                <c:ptCount val="5"/>
                <c:pt idx="0">
                  <c:v>0</c:v>
                </c:pt>
                <c:pt idx="1">
                  <c:v>0.17648363214665277</c:v>
                </c:pt>
                <c:pt idx="2">
                  <c:v>0.98051954462271085</c:v>
                </c:pt>
                <c:pt idx="3">
                  <c:v>1.825629744144184</c:v>
                </c:pt>
                <c:pt idx="4">
                  <c:v>1.2409700137809412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E8-4D98-AFFD-4ED78704ECF8}"/>
            </c:ext>
          </c:extLst>
        </c:ser>
        <c:ser>
          <c:idx val="3"/>
          <c:order val="3"/>
          <c:tx>
            <c:strRef>
              <c:f>'Chart Data'!$E$5</c:f>
              <c:strCache>
                <c:ptCount val="1"/>
                <c:pt idx="0">
                  <c:v>Automatic Stabilizers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'Chart Data'!$A$6:$A$10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'Chart Data'!$E$6:$E$10</c:f>
              <c:numCache>
                <c:formatCode>0.00</c:formatCode>
                <c:ptCount val="5"/>
                <c:pt idx="0">
                  <c:v>0.49038782098227773</c:v>
                </c:pt>
                <c:pt idx="1">
                  <c:v>1.9863059774937</c:v>
                </c:pt>
                <c:pt idx="2">
                  <c:v>1.907177216301011</c:v>
                </c:pt>
                <c:pt idx="3">
                  <c:v>1.5685939440435313</c:v>
                </c:pt>
                <c:pt idx="4">
                  <c:v>1.1364753994364514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E8-4D98-AFFD-4ED78704E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281624"/>
        <c:axId val="603282280"/>
      </c:barChart>
      <c:catAx>
        <c:axId val="60328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82280"/>
        <c:crosses val="autoZero"/>
        <c:auto val="1"/>
        <c:lblAlgn val="ctr"/>
        <c:lblOffset val="100"/>
        <c:noMultiLvlLbl val="0"/>
      </c:catAx>
      <c:valAx>
        <c:axId val="60328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8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</xdr:colOff>
      <xdr:row>12</xdr:row>
      <xdr:rowOff>80961</xdr:rowOff>
    </xdr:from>
    <xdr:to>
      <xdr:col>4</xdr:col>
      <xdr:colOff>333375</xdr:colOff>
      <xdr:row>29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001E68-1298-4B0A-B6C7-ED0A0A86B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>
      <selection sqref="A1:K3"/>
    </sheetView>
  </sheetViews>
  <sheetFormatPr defaultColWidth="8.85546875" defaultRowHeight="15" x14ac:dyDescent="0.25"/>
  <cols>
    <col min="1" max="1" width="8.5703125" customWidth="1"/>
    <col min="2" max="2" width="30.85546875" bestFit="1" customWidth="1"/>
    <col min="3" max="3" width="12.42578125" bestFit="1" customWidth="1"/>
    <col min="4" max="4" width="31.7109375" bestFit="1" customWidth="1"/>
    <col min="5" max="5" width="20" bestFit="1" customWidth="1"/>
    <col min="6" max="6" width="15" bestFit="1" customWidth="1"/>
  </cols>
  <sheetData>
    <row r="1" spans="1:13" x14ac:dyDescent="0.25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5" spans="1:13" x14ac:dyDescent="0.25">
      <c r="A5" t="s">
        <v>4</v>
      </c>
      <c r="B5" t="s">
        <v>0</v>
      </c>
      <c r="C5" t="s">
        <v>1</v>
      </c>
      <c r="D5" t="s">
        <v>2</v>
      </c>
      <c r="E5" t="s">
        <v>3</v>
      </c>
      <c r="F5" t="s">
        <v>5</v>
      </c>
    </row>
    <row r="6" spans="1:13" x14ac:dyDescent="0.25">
      <c r="A6" s="1">
        <v>2008</v>
      </c>
      <c r="B6" s="2">
        <v>1.1254349515678306</v>
      </c>
      <c r="C6" s="2">
        <v>0</v>
      </c>
      <c r="D6" s="2">
        <v>0</v>
      </c>
      <c r="E6" s="2">
        <v>0.49038782098227773</v>
      </c>
      <c r="F6" s="2">
        <v>1.6158227725501084</v>
      </c>
      <c r="H6" s="1"/>
      <c r="I6" s="2"/>
      <c r="J6" s="2"/>
      <c r="K6" s="2"/>
      <c r="L6" s="2"/>
      <c r="M6" s="2"/>
    </row>
    <row r="7" spans="1:13" x14ac:dyDescent="0.25">
      <c r="A7" s="1">
        <v>2009</v>
      </c>
      <c r="B7" s="2">
        <v>0.1681508363386304</v>
      </c>
      <c r="C7" s="2">
        <v>1.8129367623849293</v>
      </c>
      <c r="D7" s="2">
        <v>0.17648363214665277</v>
      </c>
      <c r="E7" s="2">
        <v>1.9863059774937</v>
      </c>
      <c r="F7" s="2">
        <v>4.1438772083639126</v>
      </c>
      <c r="H7" s="1"/>
      <c r="I7" s="2"/>
      <c r="J7" s="2"/>
      <c r="K7" s="2"/>
      <c r="L7" s="2"/>
      <c r="M7" s="2"/>
    </row>
    <row r="8" spans="1:13" x14ac:dyDescent="0.25">
      <c r="A8" s="1">
        <v>2010</v>
      </c>
      <c r="B8" s="2">
        <v>-5.9623259044192203E-2</v>
      </c>
      <c r="C8" s="2">
        <v>1.8069574465189955</v>
      </c>
      <c r="D8" s="2">
        <v>0.98051954462271085</v>
      </c>
      <c r="E8" s="2">
        <v>1.907177216301011</v>
      </c>
      <c r="F8" s="2">
        <v>4.6350309483985246</v>
      </c>
      <c r="H8" s="1"/>
      <c r="I8" s="2"/>
      <c r="J8" s="2"/>
      <c r="K8" s="2"/>
      <c r="L8" s="2"/>
      <c r="M8" s="2"/>
    </row>
    <row r="9" spans="1:13" x14ac:dyDescent="0.25">
      <c r="A9" s="1">
        <v>2011</v>
      </c>
      <c r="B9" s="2">
        <v>-4.7297482490360997E-2</v>
      </c>
      <c r="C9" s="2">
        <v>0.86793815853762268</v>
      </c>
      <c r="D9" s="2">
        <v>1.825629744144184</v>
      </c>
      <c r="E9" s="2">
        <v>1.5685939440435313</v>
      </c>
      <c r="F9" s="2">
        <v>4.2148643642349768</v>
      </c>
      <c r="H9" s="1"/>
      <c r="I9" s="2"/>
      <c r="J9" s="2"/>
      <c r="K9" s="2"/>
      <c r="L9" s="2"/>
      <c r="M9" s="2"/>
    </row>
    <row r="10" spans="1:13" x14ac:dyDescent="0.25">
      <c r="A10" s="1">
        <v>2012</v>
      </c>
      <c r="B10" s="2">
        <v>-3.8025543855108535E-2</v>
      </c>
      <c r="C10" s="2">
        <v>0.27474211747886507</v>
      </c>
      <c r="D10" s="2">
        <v>1.2409700137809412</v>
      </c>
      <c r="E10" s="2">
        <v>1.1364753994364514</v>
      </c>
      <c r="F10" s="2">
        <v>2.614161986841149</v>
      </c>
      <c r="H10" s="1"/>
      <c r="I10" s="2"/>
      <c r="J10" s="2"/>
      <c r="K10" s="2"/>
      <c r="L10" s="2"/>
      <c r="M10" s="2"/>
    </row>
  </sheetData>
  <mergeCells count="1">
    <mergeCell ref="A1:K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2020-01-09T14:53:40Z</dcterms:created>
  <dcterms:modified xsi:type="dcterms:W3CDTF">2020-01-29T19:36:59Z</dcterms:modified>
</cp:coreProperties>
</file>