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wl28\Documents\Complete Sourced\YUP Sourced\"/>
    </mc:Choice>
  </mc:AlternateContent>
  <xr:revisionPtr revIDLastSave="0" documentId="13_ncr:1_{98402393-1C43-4F1B-8C68-DAADD6FC7696}" xr6:coauthVersionLast="45" xr6:coauthVersionMax="45" xr10:uidLastSave="{00000000-0000-0000-0000-000000000000}"/>
  <bookViews>
    <workbookView xWindow="28680" yWindow="-120" windowWidth="29040" windowHeight="15840" activeTab="1" xr2:uid="{3FEF70A1-26CC-422F-B1B4-954289DC97AC}"/>
  </bookViews>
  <sheets>
    <sheet name="Chart Data" sheetId="2" r:id="rId1"/>
    <sheet name="Additional Data" sheetId="1" r:id="rId2"/>
  </sheets>
  <externalReferences>
    <externalReference r:id="rId3"/>
  </externalReferences>
  <definedNames>
    <definedName name="_DLX3.USE">[1]GDP!#REF!</definedName>
    <definedName name="_DLX5.USE">#REF!</definedName>
    <definedName name="_DLX6.USE">'[1]L.210 Treasury Securities'!#REF!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<sst xmlns="http://schemas.openxmlformats.org/spreadsheetml/2006/main" count="478" uniqueCount="241">
  <si>
    <t>DATE</t>
  </si>
  <si>
    <t>GDP</t>
  </si>
  <si>
    <t>Deposits</t>
  </si>
  <si>
    <t>Commercial Paper, Financial</t>
  </si>
  <si>
    <t>Asset Backed Commercial Paper</t>
  </si>
  <si>
    <t>Repos</t>
  </si>
  <si>
    <t>MMFs</t>
  </si>
  <si>
    <t>1960:Q1</t>
  </si>
  <si>
    <t>1960:Q2</t>
  </si>
  <si>
    <t>1960:Q3</t>
  </si>
  <si>
    <t>1960:Q4</t>
  </si>
  <si>
    <t>1961:Q1</t>
  </si>
  <si>
    <t>1961:Q2</t>
  </si>
  <si>
    <t>1961:Q3</t>
  </si>
  <si>
    <t>1961:Q4</t>
  </si>
  <si>
    <t>1962:Q1</t>
  </si>
  <si>
    <t>1962:Q2</t>
  </si>
  <si>
    <t>1962:Q3</t>
  </si>
  <si>
    <t>1962:Q4</t>
  </si>
  <si>
    <t>1963:Q1</t>
  </si>
  <si>
    <t>1963:Q2</t>
  </si>
  <si>
    <t>1963:Q3</t>
  </si>
  <si>
    <t>1963:Q4</t>
  </si>
  <si>
    <t>1964:Q1</t>
  </si>
  <si>
    <t>1964:Q2</t>
  </si>
  <si>
    <t>1964:Q3</t>
  </si>
  <si>
    <t>1964:Q4</t>
  </si>
  <si>
    <t>1965:Q1</t>
  </si>
  <si>
    <t>1965:Q2</t>
  </si>
  <si>
    <t>1965:Q3</t>
  </si>
  <si>
    <t>1965:Q4</t>
  </si>
  <si>
    <t>1966:Q1</t>
  </si>
  <si>
    <t>1966:Q2</t>
  </si>
  <si>
    <t>1966:Q3</t>
  </si>
  <si>
    <t>1966:Q4</t>
  </si>
  <si>
    <t>1967:Q1</t>
  </si>
  <si>
    <t>1967:Q2</t>
  </si>
  <si>
    <t>1967:Q3</t>
  </si>
  <si>
    <t>1967:Q4</t>
  </si>
  <si>
    <t>1968:Q1</t>
  </si>
  <si>
    <t>1968:Q2</t>
  </si>
  <si>
    <t>1968:Q3</t>
  </si>
  <si>
    <t>1968:Q4</t>
  </si>
  <si>
    <t>1969:Q1</t>
  </si>
  <si>
    <t>1969:Q2</t>
  </si>
  <si>
    <t>1969:Q3</t>
  </si>
  <si>
    <t>1969:Q4</t>
  </si>
  <si>
    <t>1970:Q1</t>
  </si>
  <si>
    <t>1970:Q2</t>
  </si>
  <si>
    <t>1970:Q3</t>
  </si>
  <si>
    <t>1970:Q4</t>
  </si>
  <si>
    <t>1971:Q1</t>
  </si>
  <si>
    <t>1971:Q2</t>
  </si>
  <si>
    <t>1971:Q3</t>
  </si>
  <si>
    <t>1971:Q4</t>
  </si>
  <si>
    <t>1972:Q1</t>
  </si>
  <si>
    <t>1972:Q2</t>
  </si>
  <si>
    <t>1972:Q3</t>
  </si>
  <si>
    <t>1972:Q4</t>
  </si>
  <si>
    <t>1973:Q1</t>
  </si>
  <si>
    <t>1973:Q2</t>
  </si>
  <si>
    <t>1973:Q3</t>
  </si>
  <si>
    <t>1973:Q4</t>
  </si>
  <si>
    <t>1974:Q1</t>
  </si>
  <si>
    <t>1974:Q2</t>
  </si>
  <si>
    <t>1974:Q3</t>
  </si>
  <si>
    <t>1974:Q4</t>
  </si>
  <si>
    <t>1975:Q1</t>
  </si>
  <si>
    <t>1975:Q2</t>
  </si>
  <si>
    <t>1975:Q3</t>
  </si>
  <si>
    <t>1975:Q4</t>
  </si>
  <si>
    <t>1976:Q1</t>
  </si>
  <si>
    <t>1976:Q2</t>
  </si>
  <si>
    <t>1976:Q3</t>
  </si>
  <si>
    <t>1976:Q4</t>
  </si>
  <si>
    <t>1977:Q1</t>
  </si>
  <si>
    <t>1977:Q2</t>
  </si>
  <si>
    <t>1977:Q3</t>
  </si>
  <si>
    <t>1977:Q4</t>
  </si>
  <si>
    <t>1978:Q1</t>
  </si>
  <si>
    <t>1978:Q2</t>
  </si>
  <si>
    <t>1978:Q3</t>
  </si>
  <si>
    <t>1978:Q4</t>
  </si>
  <si>
    <t>1979:Q1</t>
  </si>
  <si>
    <t>1979:Q2</t>
  </si>
  <si>
    <t>1979:Q3</t>
  </si>
  <si>
    <t>1979:Q4</t>
  </si>
  <si>
    <t>1980:Q1</t>
  </si>
  <si>
    <t>1980:Q2</t>
  </si>
  <si>
    <t>1980:Q3</t>
  </si>
  <si>
    <t>1980:Q4</t>
  </si>
  <si>
    <t>1981:Q1</t>
  </si>
  <si>
    <t>1981:Q2</t>
  </si>
  <si>
    <t>1981:Q3</t>
  </si>
  <si>
    <t>1981:Q4</t>
  </si>
  <si>
    <t>1982:Q1</t>
  </si>
  <si>
    <t>1982:Q2</t>
  </si>
  <si>
    <t>1982:Q3</t>
  </si>
  <si>
    <t>1982:Q4</t>
  </si>
  <si>
    <t>1983:Q1</t>
  </si>
  <si>
    <t>1983:Q2</t>
  </si>
  <si>
    <t>1983:Q3</t>
  </si>
  <si>
    <t>1983:Q4</t>
  </si>
  <si>
    <t>1984:Q1</t>
  </si>
  <si>
    <t>1984:Q2</t>
  </si>
  <si>
    <t>1984:Q3</t>
  </si>
  <si>
    <t>1984:Q4</t>
  </si>
  <si>
    <t>1985:Q1</t>
  </si>
  <si>
    <t>1985:Q2</t>
  </si>
  <si>
    <t>1985:Q3</t>
  </si>
  <si>
    <t>1985:Q4</t>
  </si>
  <si>
    <t>1986:Q1</t>
  </si>
  <si>
    <t>1986:Q2</t>
  </si>
  <si>
    <t>1986:Q3</t>
  </si>
  <si>
    <t>1986:Q4</t>
  </si>
  <si>
    <t>1987:Q1</t>
  </si>
  <si>
    <t>1987:Q2</t>
  </si>
  <si>
    <t>1987:Q3</t>
  </si>
  <si>
    <t>1987:Q4</t>
  </si>
  <si>
    <t>1988:Q1</t>
  </si>
  <si>
    <t>1988:Q2</t>
  </si>
  <si>
    <t>1988:Q3</t>
  </si>
  <si>
    <t>1988:Q4</t>
  </si>
  <si>
    <t>1989:Q1</t>
  </si>
  <si>
    <t>1989:Q2</t>
  </si>
  <si>
    <t>1989:Q3</t>
  </si>
  <si>
    <t>1989:Q4</t>
  </si>
  <si>
    <t>1990:Q1</t>
  </si>
  <si>
    <t>1990:Q2</t>
  </si>
  <si>
    <t>1990:Q3</t>
  </si>
  <si>
    <t>1990:Q4</t>
  </si>
  <si>
    <t>1991:Q1</t>
  </si>
  <si>
    <t>1991:Q2</t>
  </si>
  <si>
    <t>1991:Q3</t>
  </si>
  <si>
    <t>1991:Q4</t>
  </si>
  <si>
    <t>1992:Q1</t>
  </si>
  <si>
    <t>1992:Q2</t>
  </si>
  <si>
    <t>1992:Q3</t>
  </si>
  <si>
    <t>1992:Q4</t>
  </si>
  <si>
    <t>1993:Q1</t>
  </si>
  <si>
    <t>1993:Q2</t>
  </si>
  <si>
    <t>1993:Q3</t>
  </si>
  <si>
    <t>1993:Q4</t>
  </si>
  <si>
    <t>1994:Q1</t>
  </si>
  <si>
    <t>1994:Q2</t>
  </si>
  <si>
    <t>1994:Q3</t>
  </si>
  <si>
    <t>1994:Q4</t>
  </si>
  <si>
    <t>1995:Q1</t>
  </si>
  <si>
    <t>1995:Q2</t>
  </si>
  <si>
    <t>1995:Q3</t>
  </si>
  <si>
    <t>1995:Q4</t>
  </si>
  <si>
    <t>1996:Q1</t>
  </si>
  <si>
    <t>1996:Q2</t>
  </si>
  <si>
    <t>1996:Q3</t>
  </si>
  <si>
    <t>1996:Q4</t>
  </si>
  <si>
    <t>1997:Q1</t>
  </si>
  <si>
    <t>1997:Q2</t>
  </si>
  <si>
    <t>1997:Q3</t>
  </si>
  <si>
    <t>1997:Q4</t>
  </si>
  <si>
    <t>1998:Q1</t>
  </si>
  <si>
    <t>1998:Q2</t>
  </si>
  <si>
    <t>1998:Q3</t>
  </si>
  <si>
    <t>1998:Q4</t>
  </si>
  <si>
    <t>1999:Q1</t>
  </si>
  <si>
    <t>1999:Q2</t>
  </si>
  <si>
    <t>1999:Q3</t>
  </si>
  <si>
    <t>1999:Q4</t>
  </si>
  <si>
    <t>2000:Q1</t>
  </si>
  <si>
    <t>2000:Q2</t>
  </si>
  <si>
    <t>2000:Q3</t>
  </si>
  <si>
    <t>2000:Q4</t>
  </si>
  <si>
    <t>2001:Q1</t>
  </si>
  <si>
    <t>2001:Q2</t>
  </si>
  <si>
    <t>2001:Q3</t>
  </si>
  <si>
    <t>2001:Q4</t>
  </si>
  <si>
    <t>2002:Q1</t>
  </si>
  <si>
    <t>2002:Q2</t>
  </si>
  <si>
    <t>2002:Q3</t>
  </si>
  <si>
    <t>2002:Q4</t>
  </si>
  <si>
    <t>2003:Q1</t>
  </si>
  <si>
    <t>2003:Q2</t>
  </si>
  <si>
    <t>2003:Q3</t>
  </si>
  <si>
    <t>2003:Q4</t>
  </si>
  <si>
    <t>2004:Q1</t>
  </si>
  <si>
    <t>2004:Q2</t>
  </si>
  <si>
    <t>2004:Q3</t>
  </si>
  <si>
    <t>2004:Q4</t>
  </si>
  <si>
    <t>2005:Q1</t>
  </si>
  <si>
    <t>2005:Q2</t>
  </si>
  <si>
    <t>2005:Q3</t>
  </si>
  <si>
    <t>2005:Q4</t>
  </si>
  <si>
    <t>2006:Q1</t>
  </si>
  <si>
    <t>2006:Q2</t>
  </si>
  <si>
    <t>2006:Q3</t>
  </si>
  <si>
    <t>2006:Q4</t>
  </si>
  <si>
    <t>2007:Q1</t>
  </si>
  <si>
    <t>2007:Q2</t>
  </si>
  <si>
    <t>2007:Q3</t>
  </si>
  <si>
    <t>2007:Q4</t>
  </si>
  <si>
    <t>2008:Q1</t>
  </si>
  <si>
    <t>2008:Q2</t>
  </si>
  <si>
    <t>2008:Q3</t>
  </si>
  <si>
    <t>2008:Q4</t>
  </si>
  <si>
    <t>2009:Q1</t>
  </si>
  <si>
    <t>2009:Q2</t>
  </si>
  <si>
    <t>2009:Q3</t>
  </si>
  <si>
    <t>2009:Q4</t>
  </si>
  <si>
    <t>2010:Q1</t>
  </si>
  <si>
    <t>2010:Q2</t>
  </si>
  <si>
    <t>2010:Q3</t>
  </si>
  <si>
    <t>2010:Q4</t>
  </si>
  <si>
    <t>2011:Q1</t>
  </si>
  <si>
    <t>2011:Q2</t>
  </si>
  <si>
    <t>2011:Q3</t>
  </si>
  <si>
    <t>2011:Q4</t>
  </si>
  <si>
    <t>2012:Q1</t>
  </si>
  <si>
    <t>2012:Q2</t>
  </si>
  <si>
    <t>2012:Q3</t>
  </si>
  <si>
    <t>2012:Q4</t>
  </si>
  <si>
    <t>2013:Q1</t>
  </si>
  <si>
    <t>2013:Q2</t>
  </si>
  <si>
    <t>2013:Q3</t>
  </si>
  <si>
    <t>2013:Q4</t>
  </si>
  <si>
    <t>2014:Q1</t>
  </si>
  <si>
    <t>2014:Q2</t>
  </si>
  <si>
    <t>2014:Q3</t>
  </si>
  <si>
    <t>2014:Q4</t>
  </si>
  <si>
    <t>2015:Q1</t>
  </si>
  <si>
    <t>2015:Q2</t>
  </si>
  <si>
    <t>2015:Q3</t>
  </si>
  <si>
    <t>2015:Q4</t>
  </si>
  <si>
    <t>2016:Q1</t>
  </si>
  <si>
    <t>2016:Q2</t>
  </si>
  <si>
    <t>2016:Q3</t>
  </si>
  <si>
    <t>2016:Q4</t>
  </si>
  <si>
    <t>2017:Q1</t>
  </si>
  <si>
    <t>2017:Q2</t>
  </si>
  <si>
    <t>2017:Q3</t>
  </si>
  <si>
    <t>2017:Q4</t>
  </si>
  <si>
    <t>Financial Commercial Paper</t>
  </si>
  <si>
    <t>Source: Federal Reserve Board, Financial Accounts of the United States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</si>
</sst>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000"/>
    <numFmt numFmtId="165" formatCode="yyyy\-mm\-dd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6">
    <xf numFmtId="0" fontId="0" fillId="0" borderId="0" xfId="0"/>
    <xf numFmtId="0" fontId="2" fillId="0" borderId="0" xfId="2"/>
    <xf numFmtId="43" fontId="0" fillId="0" borderId="0" xfId="1" applyFont="1"/>
    <xf numFmtId="164" fontId="2" fillId="0" borderId="0" xfId="2" applyNumberFormat="1"/>
    <xf numFmtId="165" fontId="2" fillId="0" borderId="0" xfId="2" applyNumberFormat="1"/>
    <xf numFmtId="0" fontId="3" fillId="0" borderId="0" xfId="0" applyFont="1"/>
  </cellXfs>
  <cellStyles count="3">
    <cellStyle name="Comma" xfId="1" builtinId="3"/>
    <cellStyle name="Normal" xfId="0" builtinId="0"/>
    <cellStyle name="Normal 2" xfId="2" xr:uid="{FAAE5913-878B-4281-8E5A-1D4E61E09A6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areaChart>
        <c:grouping val="stacked"/>
        <c:varyColors val="0"/>
        <c:ser>
          <c:idx val="0"/>
          <c:order val="0"/>
          <c:tx>
            <c:strRef>
              <c:f>'Chart Data'!$B$3</c:f>
              <c:strCache>
                <c:ptCount val="1"/>
                <c:pt idx="0">
                  <c:v>Deposits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strRef>
              <c:f>'Chart Data'!$A$4:$A$235</c:f>
              <c:strCache>
                <c:ptCount val="232"/>
                <c:pt idx="0">
                  <c:v>1960:Q1</c:v>
                </c:pt>
                <c:pt idx="1">
                  <c:v>1960:Q2</c:v>
                </c:pt>
                <c:pt idx="2">
                  <c:v>1960:Q3</c:v>
                </c:pt>
                <c:pt idx="3">
                  <c:v>1960:Q4</c:v>
                </c:pt>
                <c:pt idx="4">
                  <c:v>1961:Q1</c:v>
                </c:pt>
                <c:pt idx="5">
                  <c:v>1961:Q2</c:v>
                </c:pt>
                <c:pt idx="6">
                  <c:v>1961:Q3</c:v>
                </c:pt>
                <c:pt idx="7">
                  <c:v>1961:Q4</c:v>
                </c:pt>
                <c:pt idx="8">
                  <c:v>1962:Q1</c:v>
                </c:pt>
                <c:pt idx="9">
                  <c:v>1962:Q2</c:v>
                </c:pt>
                <c:pt idx="10">
                  <c:v>1962:Q3</c:v>
                </c:pt>
                <c:pt idx="11">
                  <c:v>1962:Q4</c:v>
                </c:pt>
                <c:pt idx="12">
                  <c:v>1963:Q1</c:v>
                </c:pt>
                <c:pt idx="13">
                  <c:v>1963:Q2</c:v>
                </c:pt>
                <c:pt idx="14">
                  <c:v>1963:Q3</c:v>
                </c:pt>
                <c:pt idx="15">
                  <c:v>1963:Q4</c:v>
                </c:pt>
                <c:pt idx="16">
                  <c:v>1964:Q1</c:v>
                </c:pt>
                <c:pt idx="17">
                  <c:v>1964:Q2</c:v>
                </c:pt>
                <c:pt idx="18">
                  <c:v>1964:Q3</c:v>
                </c:pt>
                <c:pt idx="19">
                  <c:v>1964:Q4</c:v>
                </c:pt>
                <c:pt idx="20">
                  <c:v>1965:Q1</c:v>
                </c:pt>
                <c:pt idx="21">
                  <c:v>1965:Q2</c:v>
                </c:pt>
                <c:pt idx="22">
                  <c:v>1965:Q3</c:v>
                </c:pt>
                <c:pt idx="23">
                  <c:v>1965:Q4</c:v>
                </c:pt>
                <c:pt idx="24">
                  <c:v>1966:Q1</c:v>
                </c:pt>
                <c:pt idx="25">
                  <c:v>1966:Q2</c:v>
                </c:pt>
                <c:pt idx="26">
                  <c:v>1966:Q3</c:v>
                </c:pt>
                <c:pt idx="27">
                  <c:v>1966:Q4</c:v>
                </c:pt>
                <c:pt idx="28">
                  <c:v>1967:Q1</c:v>
                </c:pt>
                <c:pt idx="29">
                  <c:v>1967:Q2</c:v>
                </c:pt>
                <c:pt idx="30">
                  <c:v>1967:Q3</c:v>
                </c:pt>
                <c:pt idx="31">
                  <c:v>1967:Q4</c:v>
                </c:pt>
                <c:pt idx="32">
                  <c:v>1968:Q1</c:v>
                </c:pt>
                <c:pt idx="33">
                  <c:v>1968:Q2</c:v>
                </c:pt>
                <c:pt idx="34">
                  <c:v>1968:Q3</c:v>
                </c:pt>
                <c:pt idx="35">
                  <c:v>1968:Q4</c:v>
                </c:pt>
                <c:pt idx="36">
                  <c:v>1969:Q1</c:v>
                </c:pt>
                <c:pt idx="37">
                  <c:v>1969:Q2</c:v>
                </c:pt>
                <c:pt idx="38">
                  <c:v>1969:Q3</c:v>
                </c:pt>
                <c:pt idx="39">
                  <c:v>1969:Q4</c:v>
                </c:pt>
                <c:pt idx="40">
                  <c:v>1970:Q1</c:v>
                </c:pt>
                <c:pt idx="41">
                  <c:v>1970:Q2</c:v>
                </c:pt>
                <c:pt idx="42">
                  <c:v>1970:Q3</c:v>
                </c:pt>
                <c:pt idx="43">
                  <c:v>1970:Q4</c:v>
                </c:pt>
                <c:pt idx="44">
                  <c:v>1971:Q1</c:v>
                </c:pt>
                <c:pt idx="45">
                  <c:v>1971:Q2</c:v>
                </c:pt>
                <c:pt idx="46">
                  <c:v>1971:Q3</c:v>
                </c:pt>
                <c:pt idx="47">
                  <c:v>1971:Q4</c:v>
                </c:pt>
                <c:pt idx="48">
                  <c:v>1972:Q1</c:v>
                </c:pt>
                <c:pt idx="49">
                  <c:v>1972:Q2</c:v>
                </c:pt>
                <c:pt idx="50">
                  <c:v>1972:Q3</c:v>
                </c:pt>
                <c:pt idx="51">
                  <c:v>1972:Q4</c:v>
                </c:pt>
                <c:pt idx="52">
                  <c:v>1973:Q1</c:v>
                </c:pt>
                <c:pt idx="53">
                  <c:v>1973:Q2</c:v>
                </c:pt>
                <c:pt idx="54">
                  <c:v>1973:Q3</c:v>
                </c:pt>
                <c:pt idx="55">
                  <c:v>1973:Q4</c:v>
                </c:pt>
                <c:pt idx="56">
                  <c:v>1974:Q1</c:v>
                </c:pt>
                <c:pt idx="57">
                  <c:v>1974:Q2</c:v>
                </c:pt>
                <c:pt idx="58">
                  <c:v>1974:Q3</c:v>
                </c:pt>
                <c:pt idx="59">
                  <c:v>1974:Q4</c:v>
                </c:pt>
                <c:pt idx="60">
                  <c:v>1975:Q1</c:v>
                </c:pt>
                <c:pt idx="61">
                  <c:v>1975:Q2</c:v>
                </c:pt>
                <c:pt idx="62">
                  <c:v>1975:Q3</c:v>
                </c:pt>
                <c:pt idx="63">
                  <c:v>1975:Q4</c:v>
                </c:pt>
                <c:pt idx="64">
                  <c:v>1976:Q1</c:v>
                </c:pt>
                <c:pt idx="65">
                  <c:v>1976:Q2</c:v>
                </c:pt>
                <c:pt idx="66">
                  <c:v>1976:Q3</c:v>
                </c:pt>
                <c:pt idx="67">
                  <c:v>1976:Q4</c:v>
                </c:pt>
                <c:pt idx="68">
                  <c:v>1977:Q1</c:v>
                </c:pt>
                <c:pt idx="69">
                  <c:v>1977:Q2</c:v>
                </c:pt>
                <c:pt idx="70">
                  <c:v>1977:Q3</c:v>
                </c:pt>
                <c:pt idx="71">
                  <c:v>1977:Q4</c:v>
                </c:pt>
                <c:pt idx="72">
                  <c:v>1978:Q1</c:v>
                </c:pt>
                <c:pt idx="73">
                  <c:v>1978:Q2</c:v>
                </c:pt>
                <c:pt idx="74">
                  <c:v>1978:Q3</c:v>
                </c:pt>
                <c:pt idx="75">
                  <c:v>1978:Q4</c:v>
                </c:pt>
                <c:pt idx="76">
                  <c:v>1979:Q1</c:v>
                </c:pt>
                <c:pt idx="77">
                  <c:v>1979:Q2</c:v>
                </c:pt>
                <c:pt idx="78">
                  <c:v>1979:Q3</c:v>
                </c:pt>
                <c:pt idx="79">
                  <c:v>1979:Q4</c:v>
                </c:pt>
                <c:pt idx="80">
                  <c:v>1980:Q1</c:v>
                </c:pt>
                <c:pt idx="81">
                  <c:v>1980:Q2</c:v>
                </c:pt>
                <c:pt idx="82">
                  <c:v>1980:Q3</c:v>
                </c:pt>
                <c:pt idx="83">
                  <c:v>1980:Q4</c:v>
                </c:pt>
                <c:pt idx="84">
                  <c:v>1981:Q1</c:v>
                </c:pt>
                <c:pt idx="85">
                  <c:v>1981:Q2</c:v>
                </c:pt>
                <c:pt idx="86">
                  <c:v>1981:Q3</c:v>
                </c:pt>
                <c:pt idx="87">
                  <c:v>1981:Q4</c:v>
                </c:pt>
                <c:pt idx="88">
                  <c:v>1982:Q1</c:v>
                </c:pt>
                <c:pt idx="89">
                  <c:v>1982:Q2</c:v>
                </c:pt>
                <c:pt idx="90">
                  <c:v>1982:Q3</c:v>
                </c:pt>
                <c:pt idx="91">
                  <c:v>1982:Q4</c:v>
                </c:pt>
                <c:pt idx="92">
                  <c:v>1983:Q1</c:v>
                </c:pt>
                <c:pt idx="93">
                  <c:v>1983:Q2</c:v>
                </c:pt>
                <c:pt idx="94">
                  <c:v>1983:Q3</c:v>
                </c:pt>
                <c:pt idx="95">
                  <c:v>1983:Q4</c:v>
                </c:pt>
                <c:pt idx="96">
                  <c:v>1984:Q1</c:v>
                </c:pt>
                <c:pt idx="97">
                  <c:v>1984:Q2</c:v>
                </c:pt>
                <c:pt idx="98">
                  <c:v>1984:Q3</c:v>
                </c:pt>
                <c:pt idx="99">
                  <c:v>1984:Q4</c:v>
                </c:pt>
                <c:pt idx="100">
                  <c:v>1985:Q1</c:v>
                </c:pt>
                <c:pt idx="101">
                  <c:v>1985:Q2</c:v>
                </c:pt>
                <c:pt idx="102">
                  <c:v>1985:Q3</c:v>
                </c:pt>
                <c:pt idx="103">
                  <c:v>1985:Q4</c:v>
                </c:pt>
                <c:pt idx="104">
                  <c:v>1986:Q1</c:v>
                </c:pt>
                <c:pt idx="105">
                  <c:v>1986:Q2</c:v>
                </c:pt>
                <c:pt idx="106">
                  <c:v>1986:Q3</c:v>
                </c:pt>
                <c:pt idx="107">
                  <c:v>1986:Q4</c:v>
                </c:pt>
                <c:pt idx="108">
                  <c:v>1987:Q1</c:v>
                </c:pt>
                <c:pt idx="109">
                  <c:v>1987:Q2</c:v>
                </c:pt>
                <c:pt idx="110">
                  <c:v>1987:Q3</c:v>
                </c:pt>
                <c:pt idx="111">
                  <c:v>1987:Q4</c:v>
                </c:pt>
                <c:pt idx="112">
                  <c:v>1988:Q1</c:v>
                </c:pt>
                <c:pt idx="113">
                  <c:v>1988:Q2</c:v>
                </c:pt>
                <c:pt idx="114">
                  <c:v>1988:Q3</c:v>
                </c:pt>
                <c:pt idx="115">
                  <c:v>1988:Q4</c:v>
                </c:pt>
                <c:pt idx="116">
                  <c:v>1989:Q1</c:v>
                </c:pt>
                <c:pt idx="117">
                  <c:v>1989:Q2</c:v>
                </c:pt>
                <c:pt idx="118">
                  <c:v>1989:Q3</c:v>
                </c:pt>
                <c:pt idx="119">
                  <c:v>1989:Q4</c:v>
                </c:pt>
                <c:pt idx="120">
                  <c:v>1990:Q1</c:v>
                </c:pt>
                <c:pt idx="121">
                  <c:v>1990:Q2</c:v>
                </c:pt>
                <c:pt idx="122">
                  <c:v>1990:Q3</c:v>
                </c:pt>
                <c:pt idx="123">
                  <c:v>1990:Q4</c:v>
                </c:pt>
                <c:pt idx="124">
                  <c:v>1991:Q1</c:v>
                </c:pt>
                <c:pt idx="125">
                  <c:v>1991:Q2</c:v>
                </c:pt>
                <c:pt idx="126">
                  <c:v>1991:Q3</c:v>
                </c:pt>
                <c:pt idx="127">
                  <c:v>1991:Q4</c:v>
                </c:pt>
                <c:pt idx="128">
                  <c:v>1992:Q1</c:v>
                </c:pt>
                <c:pt idx="129">
                  <c:v>1992:Q2</c:v>
                </c:pt>
                <c:pt idx="130">
                  <c:v>1992:Q3</c:v>
                </c:pt>
                <c:pt idx="131">
                  <c:v>1992:Q4</c:v>
                </c:pt>
                <c:pt idx="132">
                  <c:v>1993:Q1</c:v>
                </c:pt>
                <c:pt idx="133">
                  <c:v>1993:Q2</c:v>
                </c:pt>
                <c:pt idx="134">
                  <c:v>1993:Q3</c:v>
                </c:pt>
                <c:pt idx="135">
                  <c:v>1993:Q4</c:v>
                </c:pt>
                <c:pt idx="136">
                  <c:v>1994:Q1</c:v>
                </c:pt>
                <c:pt idx="137">
                  <c:v>1994:Q2</c:v>
                </c:pt>
                <c:pt idx="138">
                  <c:v>1994:Q3</c:v>
                </c:pt>
                <c:pt idx="139">
                  <c:v>1994:Q4</c:v>
                </c:pt>
                <c:pt idx="140">
                  <c:v>1995:Q1</c:v>
                </c:pt>
                <c:pt idx="141">
                  <c:v>1995:Q2</c:v>
                </c:pt>
                <c:pt idx="142">
                  <c:v>1995:Q3</c:v>
                </c:pt>
                <c:pt idx="143">
                  <c:v>1995:Q4</c:v>
                </c:pt>
                <c:pt idx="144">
                  <c:v>1996:Q1</c:v>
                </c:pt>
                <c:pt idx="145">
                  <c:v>1996:Q2</c:v>
                </c:pt>
                <c:pt idx="146">
                  <c:v>1996:Q3</c:v>
                </c:pt>
                <c:pt idx="147">
                  <c:v>1996:Q4</c:v>
                </c:pt>
                <c:pt idx="148">
                  <c:v>1997:Q1</c:v>
                </c:pt>
                <c:pt idx="149">
                  <c:v>1997:Q2</c:v>
                </c:pt>
                <c:pt idx="150">
                  <c:v>1997:Q3</c:v>
                </c:pt>
                <c:pt idx="151">
                  <c:v>1997:Q4</c:v>
                </c:pt>
                <c:pt idx="152">
                  <c:v>1998:Q1</c:v>
                </c:pt>
                <c:pt idx="153">
                  <c:v>1998:Q2</c:v>
                </c:pt>
                <c:pt idx="154">
                  <c:v>1998:Q3</c:v>
                </c:pt>
                <c:pt idx="155">
                  <c:v>1998:Q4</c:v>
                </c:pt>
                <c:pt idx="156">
                  <c:v>1999:Q1</c:v>
                </c:pt>
                <c:pt idx="157">
                  <c:v>1999:Q2</c:v>
                </c:pt>
                <c:pt idx="158">
                  <c:v>1999:Q3</c:v>
                </c:pt>
                <c:pt idx="159">
                  <c:v>1999:Q4</c:v>
                </c:pt>
                <c:pt idx="160">
                  <c:v>2000:Q1</c:v>
                </c:pt>
                <c:pt idx="161">
                  <c:v>2000:Q2</c:v>
                </c:pt>
                <c:pt idx="162">
                  <c:v>2000:Q3</c:v>
                </c:pt>
                <c:pt idx="163">
                  <c:v>2000:Q4</c:v>
                </c:pt>
                <c:pt idx="164">
                  <c:v>2001:Q1</c:v>
                </c:pt>
                <c:pt idx="165">
                  <c:v>2001:Q2</c:v>
                </c:pt>
                <c:pt idx="166">
                  <c:v>2001:Q3</c:v>
                </c:pt>
                <c:pt idx="167">
                  <c:v>2001:Q4</c:v>
                </c:pt>
                <c:pt idx="168">
                  <c:v>2002:Q1</c:v>
                </c:pt>
                <c:pt idx="169">
                  <c:v>2002:Q2</c:v>
                </c:pt>
                <c:pt idx="170">
                  <c:v>2002:Q3</c:v>
                </c:pt>
                <c:pt idx="171">
                  <c:v>2002:Q4</c:v>
                </c:pt>
                <c:pt idx="172">
                  <c:v>2003:Q1</c:v>
                </c:pt>
                <c:pt idx="173">
                  <c:v>2003:Q2</c:v>
                </c:pt>
                <c:pt idx="174">
                  <c:v>2003:Q3</c:v>
                </c:pt>
                <c:pt idx="175">
                  <c:v>2003:Q4</c:v>
                </c:pt>
                <c:pt idx="176">
                  <c:v>2004:Q1</c:v>
                </c:pt>
                <c:pt idx="177">
                  <c:v>2004:Q2</c:v>
                </c:pt>
                <c:pt idx="178">
                  <c:v>2004:Q3</c:v>
                </c:pt>
                <c:pt idx="179">
                  <c:v>2004:Q4</c:v>
                </c:pt>
                <c:pt idx="180">
                  <c:v>2005:Q1</c:v>
                </c:pt>
                <c:pt idx="181">
                  <c:v>2005:Q2</c:v>
                </c:pt>
                <c:pt idx="182">
                  <c:v>2005:Q3</c:v>
                </c:pt>
                <c:pt idx="183">
                  <c:v>2005:Q4</c:v>
                </c:pt>
                <c:pt idx="184">
                  <c:v>2006:Q1</c:v>
                </c:pt>
                <c:pt idx="185">
                  <c:v>2006:Q2</c:v>
                </c:pt>
                <c:pt idx="186">
                  <c:v>2006:Q3</c:v>
                </c:pt>
                <c:pt idx="187">
                  <c:v>2006:Q4</c:v>
                </c:pt>
                <c:pt idx="188">
                  <c:v>2007:Q1</c:v>
                </c:pt>
                <c:pt idx="189">
                  <c:v>2007:Q2</c:v>
                </c:pt>
                <c:pt idx="190">
                  <c:v>2007:Q3</c:v>
                </c:pt>
                <c:pt idx="191">
                  <c:v>2007:Q4</c:v>
                </c:pt>
                <c:pt idx="192">
                  <c:v>2008:Q1</c:v>
                </c:pt>
                <c:pt idx="193">
                  <c:v>2008:Q2</c:v>
                </c:pt>
                <c:pt idx="194">
                  <c:v>2008:Q3</c:v>
                </c:pt>
                <c:pt idx="195">
                  <c:v>2008:Q4</c:v>
                </c:pt>
                <c:pt idx="196">
                  <c:v>2009:Q1</c:v>
                </c:pt>
                <c:pt idx="197">
                  <c:v>2009:Q2</c:v>
                </c:pt>
                <c:pt idx="198">
                  <c:v>2009:Q3</c:v>
                </c:pt>
                <c:pt idx="199">
                  <c:v>2009:Q4</c:v>
                </c:pt>
                <c:pt idx="200">
                  <c:v>2010:Q1</c:v>
                </c:pt>
                <c:pt idx="201">
                  <c:v>2010:Q2</c:v>
                </c:pt>
                <c:pt idx="202">
                  <c:v>2010:Q3</c:v>
                </c:pt>
                <c:pt idx="203">
                  <c:v>2010:Q4</c:v>
                </c:pt>
                <c:pt idx="204">
                  <c:v>2011:Q1</c:v>
                </c:pt>
                <c:pt idx="205">
                  <c:v>2011:Q2</c:v>
                </c:pt>
                <c:pt idx="206">
                  <c:v>2011:Q3</c:v>
                </c:pt>
                <c:pt idx="207">
                  <c:v>2011:Q4</c:v>
                </c:pt>
                <c:pt idx="208">
                  <c:v>2012:Q1</c:v>
                </c:pt>
                <c:pt idx="209">
                  <c:v>2012:Q2</c:v>
                </c:pt>
                <c:pt idx="210">
                  <c:v>2012:Q3</c:v>
                </c:pt>
                <c:pt idx="211">
                  <c:v>2012:Q4</c:v>
                </c:pt>
                <c:pt idx="212">
                  <c:v>2013:Q1</c:v>
                </c:pt>
                <c:pt idx="213">
                  <c:v>2013:Q2</c:v>
                </c:pt>
                <c:pt idx="214">
                  <c:v>2013:Q3</c:v>
                </c:pt>
                <c:pt idx="215">
                  <c:v>2013:Q4</c:v>
                </c:pt>
                <c:pt idx="216">
                  <c:v>2014:Q1</c:v>
                </c:pt>
                <c:pt idx="217">
                  <c:v>2014:Q2</c:v>
                </c:pt>
                <c:pt idx="218">
                  <c:v>2014:Q3</c:v>
                </c:pt>
                <c:pt idx="219">
                  <c:v>2014:Q4</c:v>
                </c:pt>
                <c:pt idx="220">
                  <c:v>2015:Q1</c:v>
                </c:pt>
                <c:pt idx="221">
                  <c:v>2015:Q2</c:v>
                </c:pt>
                <c:pt idx="222">
                  <c:v>2015:Q3</c:v>
                </c:pt>
                <c:pt idx="223">
                  <c:v>2015:Q4</c:v>
                </c:pt>
                <c:pt idx="224">
                  <c:v>2016:Q1</c:v>
                </c:pt>
                <c:pt idx="225">
                  <c:v>2016:Q2</c:v>
                </c:pt>
                <c:pt idx="226">
                  <c:v>2016:Q3</c:v>
                </c:pt>
                <c:pt idx="227">
                  <c:v>2016:Q4</c:v>
                </c:pt>
                <c:pt idx="228">
                  <c:v>2017:Q1</c:v>
                </c:pt>
                <c:pt idx="229">
                  <c:v>2017:Q2</c:v>
                </c:pt>
                <c:pt idx="230">
                  <c:v>2017:Q3</c:v>
                </c:pt>
                <c:pt idx="231">
                  <c:v>2017:Q4</c:v>
                </c:pt>
              </c:strCache>
            </c:strRef>
          </c:cat>
          <c:val>
            <c:numRef>
              <c:f>'Chart Data'!$B$4:$B$235</c:f>
              <c:numCache>
                <c:formatCode>General</c:formatCode>
                <c:ptCount val="232"/>
                <c:pt idx="0">
                  <c:v>51.647105808994986</c:v>
                </c:pt>
                <c:pt idx="1">
                  <c:v>52.911845836627066</c:v>
                </c:pt>
                <c:pt idx="2">
                  <c:v>53.698819806158113</c:v>
                </c:pt>
                <c:pt idx="3">
                  <c:v>55.935630416421013</c:v>
                </c:pt>
                <c:pt idx="4">
                  <c:v>55.337036975981277</c:v>
                </c:pt>
                <c:pt idx="5">
                  <c:v>55.701343666469342</c:v>
                </c:pt>
                <c:pt idx="6">
                  <c:v>55.987913302406788</c:v>
                </c:pt>
                <c:pt idx="7">
                  <c:v>56.502310771219889</c:v>
                </c:pt>
                <c:pt idx="8">
                  <c:v>55.496021344946698</c:v>
                </c:pt>
                <c:pt idx="9">
                  <c:v>56.45557436356998</c:v>
                </c:pt>
                <c:pt idx="10">
                  <c:v>56.578763892876182</c:v>
                </c:pt>
                <c:pt idx="11">
                  <c:v>59.035737818283827</c:v>
                </c:pt>
                <c:pt idx="12">
                  <c:v>58.216834034871901</c:v>
                </c:pt>
                <c:pt idx="13">
                  <c:v>59.201690314718235</c:v>
                </c:pt>
                <c:pt idx="14">
                  <c:v>58.630922847928559</c:v>
                </c:pt>
                <c:pt idx="15">
                  <c:v>60.150113004703428</c:v>
                </c:pt>
                <c:pt idx="16">
                  <c:v>58.860402086570943</c:v>
                </c:pt>
                <c:pt idx="17">
                  <c:v>59.794317208636862</c:v>
                </c:pt>
                <c:pt idx="18">
                  <c:v>59.903551782819754</c:v>
                </c:pt>
                <c:pt idx="19">
                  <c:v>61.7345623861723</c:v>
                </c:pt>
                <c:pt idx="20">
                  <c:v>60.365687495828965</c:v>
                </c:pt>
                <c:pt idx="21">
                  <c:v>60.976775368700743</c:v>
                </c:pt>
                <c:pt idx="22">
                  <c:v>60.088991500751817</c:v>
                </c:pt>
                <c:pt idx="23">
                  <c:v>60.760001241747553</c:v>
                </c:pt>
                <c:pt idx="24">
                  <c:v>58.797257841189577</c:v>
                </c:pt>
                <c:pt idx="25">
                  <c:v>59.67220588909413</c:v>
                </c:pt>
                <c:pt idx="26">
                  <c:v>58.159620271979215</c:v>
                </c:pt>
                <c:pt idx="27">
                  <c:v>58.951398072021313</c:v>
                </c:pt>
                <c:pt idx="28">
                  <c:v>58.950577155379257</c:v>
                </c:pt>
                <c:pt idx="29">
                  <c:v>60.291542997069527</c:v>
                </c:pt>
                <c:pt idx="30">
                  <c:v>60.639223460502599</c:v>
                </c:pt>
                <c:pt idx="31">
                  <c:v>61.730908366272232</c:v>
                </c:pt>
                <c:pt idx="32">
                  <c:v>59.735714246516714</c:v>
                </c:pt>
                <c:pt idx="33">
                  <c:v>59.14341282734005</c:v>
                </c:pt>
                <c:pt idx="34">
                  <c:v>59.582904130532256</c:v>
                </c:pt>
                <c:pt idx="35">
                  <c:v>61.035078840030558</c:v>
                </c:pt>
                <c:pt idx="36">
                  <c:v>58.450662484843065</c:v>
                </c:pt>
                <c:pt idx="37">
                  <c:v>58.258524898626696</c:v>
                </c:pt>
                <c:pt idx="38">
                  <c:v>56.307557247174458</c:v>
                </c:pt>
                <c:pt idx="39">
                  <c:v>57.302056899843478</c:v>
                </c:pt>
                <c:pt idx="40">
                  <c:v>55.792157398759215</c:v>
                </c:pt>
                <c:pt idx="41">
                  <c:v>56.728186821915507</c:v>
                </c:pt>
                <c:pt idx="42">
                  <c:v>57.692650448660999</c:v>
                </c:pt>
                <c:pt idx="43">
                  <c:v>60.552726526438846</c:v>
                </c:pt>
                <c:pt idx="44">
                  <c:v>59.54331647055929</c:v>
                </c:pt>
                <c:pt idx="45">
                  <c:v>61.01409835641369</c:v>
                </c:pt>
                <c:pt idx="46">
                  <c:v>60.991533601680224</c:v>
                </c:pt>
                <c:pt idx="47">
                  <c:v>63.364569762522137</c:v>
                </c:pt>
                <c:pt idx="48">
                  <c:v>62.482705966168126</c:v>
                </c:pt>
                <c:pt idx="49">
                  <c:v>62.63666010036831</c:v>
                </c:pt>
                <c:pt idx="50">
                  <c:v>63.400412880447846</c:v>
                </c:pt>
                <c:pt idx="51">
                  <c:v>64.930710655897101</c:v>
                </c:pt>
                <c:pt idx="52">
                  <c:v>63.840933453081085</c:v>
                </c:pt>
                <c:pt idx="53">
                  <c:v>64.003541208878417</c:v>
                </c:pt>
                <c:pt idx="54">
                  <c:v>63.813732197578943</c:v>
                </c:pt>
                <c:pt idx="55">
                  <c:v>64.673791418791154</c:v>
                </c:pt>
                <c:pt idx="56">
                  <c:v>64.357704191070312</c:v>
                </c:pt>
                <c:pt idx="57">
                  <c:v>64.50333068269218</c:v>
                </c:pt>
                <c:pt idx="58">
                  <c:v>63.693331695872324</c:v>
                </c:pt>
                <c:pt idx="59">
                  <c:v>64.582621128830624</c:v>
                </c:pt>
                <c:pt idx="60">
                  <c:v>64.317376461282834</c:v>
                </c:pt>
                <c:pt idx="61">
                  <c:v>65.095553859825344</c:v>
                </c:pt>
                <c:pt idx="62">
                  <c:v>63.607676921389277</c:v>
                </c:pt>
                <c:pt idx="63">
                  <c:v>64.17272648506372</c:v>
                </c:pt>
                <c:pt idx="64">
                  <c:v>62.813940627313983</c:v>
                </c:pt>
                <c:pt idx="65">
                  <c:v>63.519686107927875</c:v>
                </c:pt>
                <c:pt idx="66">
                  <c:v>63.25331922771754</c:v>
                </c:pt>
                <c:pt idx="67">
                  <c:v>64.761482718079179</c:v>
                </c:pt>
                <c:pt idx="68">
                  <c:v>64.202116500897858</c:v>
                </c:pt>
                <c:pt idx="69">
                  <c:v>63.676356020027526</c:v>
                </c:pt>
                <c:pt idx="70">
                  <c:v>63.279175758238239</c:v>
                </c:pt>
                <c:pt idx="71">
                  <c:v>64.759839462612916</c:v>
                </c:pt>
                <c:pt idx="72">
                  <c:v>64.179775504734025</c:v>
                </c:pt>
                <c:pt idx="73">
                  <c:v>62.444924446719384</c:v>
                </c:pt>
                <c:pt idx="74">
                  <c:v>62.075747457340256</c:v>
                </c:pt>
                <c:pt idx="75">
                  <c:v>62.53084512313675</c:v>
                </c:pt>
                <c:pt idx="76">
                  <c:v>61.122393153615072</c:v>
                </c:pt>
                <c:pt idx="77">
                  <c:v>60.988732655882771</c:v>
                </c:pt>
                <c:pt idx="78">
                  <c:v>60.868532962251173</c:v>
                </c:pt>
                <c:pt idx="79">
                  <c:v>61.174605092824017</c:v>
                </c:pt>
                <c:pt idx="80">
                  <c:v>59.668130746645033</c:v>
                </c:pt>
                <c:pt idx="81">
                  <c:v>60.890455431513125</c:v>
                </c:pt>
                <c:pt idx="82">
                  <c:v>61.255316351776415</c:v>
                </c:pt>
                <c:pt idx="83">
                  <c:v>61.002296623545817</c:v>
                </c:pt>
                <c:pt idx="84">
                  <c:v>58.495931571598305</c:v>
                </c:pt>
                <c:pt idx="85">
                  <c:v>58.865779819786937</c:v>
                </c:pt>
                <c:pt idx="86">
                  <c:v>58.217780371231107</c:v>
                </c:pt>
                <c:pt idx="87">
                  <c:v>60.356274455343261</c:v>
                </c:pt>
                <c:pt idx="88">
                  <c:v>61.600508765172314</c:v>
                </c:pt>
                <c:pt idx="89">
                  <c:v>62.014252175064186</c:v>
                </c:pt>
                <c:pt idx="90">
                  <c:v>63.194728238659579</c:v>
                </c:pt>
                <c:pt idx="91">
                  <c:v>65.205454529448531</c:v>
                </c:pt>
                <c:pt idx="92">
                  <c:v>65.120343784380808</c:v>
                </c:pt>
                <c:pt idx="93">
                  <c:v>65.288249153702012</c:v>
                </c:pt>
                <c:pt idx="94">
                  <c:v>64.754647360679385</c:v>
                </c:pt>
                <c:pt idx="95">
                  <c:v>64.783762161427418</c:v>
                </c:pt>
                <c:pt idx="96">
                  <c:v>64.167723461666839</c:v>
                </c:pt>
                <c:pt idx="97">
                  <c:v>64.536064757160645</c:v>
                </c:pt>
                <c:pt idx="98">
                  <c:v>64.833690448987099</c:v>
                </c:pt>
                <c:pt idx="99">
                  <c:v>66.540963630585935</c:v>
                </c:pt>
                <c:pt idx="100">
                  <c:v>65.891961548356036</c:v>
                </c:pt>
                <c:pt idx="101">
                  <c:v>66.251214176985002</c:v>
                </c:pt>
                <c:pt idx="102">
                  <c:v>66.148488484520527</c:v>
                </c:pt>
                <c:pt idx="103">
                  <c:v>66.810708483181955</c:v>
                </c:pt>
                <c:pt idx="104">
                  <c:v>66.121469046644805</c:v>
                </c:pt>
                <c:pt idx="105">
                  <c:v>67.0819242433722</c:v>
                </c:pt>
                <c:pt idx="106">
                  <c:v>67.243307738914851</c:v>
                </c:pt>
                <c:pt idx="107">
                  <c:v>69.265575247847906</c:v>
                </c:pt>
                <c:pt idx="108">
                  <c:v>66.898975155561459</c:v>
                </c:pt>
                <c:pt idx="109">
                  <c:v>67.331403212181215</c:v>
                </c:pt>
                <c:pt idx="110">
                  <c:v>66.9254561107836</c:v>
                </c:pt>
                <c:pt idx="111">
                  <c:v>67.013799433369101</c:v>
                </c:pt>
                <c:pt idx="112">
                  <c:v>67.140767864000722</c:v>
                </c:pt>
                <c:pt idx="113">
                  <c:v>66.79287064345209</c:v>
                </c:pt>
                <c:pt idx="114">
                  <c:v>66.42606471646495</c:v>
                </c:pt>
                <c:pt idx="115">
                  <c:v>66.345749349725352</c:v>
                </c:pt>
                <c:pt idx="116">
                  <c:v>64.666046236968441</c:v>
                </c:pt>
                <c:pt idx="117">
                  <c:v>64.298581362579142</c:v>
                </c:pt>
                <c:pt idx="118">
                  <c:v>63.676133088776524</c:v>
                </c:pt>
                <c:pt idx="119">
                  <c:v>64.49128333683818</c:v>
                </c:pt>
                <c:pt idx="120">
                  <c:v>62.475506443483816</c:v>
                </c:pt>
                <c:pt idx="121">
                  <c:v>61.764065432957324</c:v>
                </c:pt>
                <c:pt idx="122">
                  <c:v>61.084112391334344</c:v>
                </c:pt>
                <c:pt idx="123">
                  <c:v>62.056964484109457</c:v>
                </c:pt>
                <c:pt idx="124">
                  <c:v>61.433075243436384</c:v>
                </c:pt>
                <c:pt idx="125">
                  <c:v>60.214902894258294</c:v>
                </c:pt>
                <c:pt idx="126">
                  <c:v>59.537551711245207</c:v>
                </c:pt>
                <c:pt idx="127">
                  <c:v>59.358756140815785</c:v>
                </c:pt>
                <c:pt idx="128">
                  <c:v>57.683709780500813</c:v>
                </c:pt>
                <c:pt idx="129">
                  <c:v>56.4616632721321</c:v>
                </c:pt>
                <c:pt idx="130">
                  <c:v>55.474612801728618</c:v>
                </c:pt>
                <c:pt idx="131">
                  <c:v>55.177540215060638</c:v>
                </c:pt>
                <c:pt idx="132">
                  <c:v>53.484790422072201</c:v>
                </c:pt>
                <c:pt idx="133">
                  <c:v>53.294749292564092</c:v>
                </c:pt>
                <c:pt idx="134">
                  <c:v>52.580479017042038</c:v>
                </c:pt>
                <c:pt idx="135">
                  <c:v>52.46207650845092</c:v>
                </c:pt>
                <c:pt idx="136">
                  <c:v>51.3393922501972</c:v>
                </c:pt>
                <c:pt idx="137">
                  <c:v>50.12809760645581</c:v>
                </c:pt>
                <c:pt idx="138">
                  <c:v>49.310952898124455</c:v>
                </c:pt>
                <c:pt idx="139">
                  <c:v>48.831851544426051</c:v>
                </c:pt>
                <c:pt idx="140">
                  <c:v>48.39321081638149</c:v>
                </c:pt>
                <c:pt idx="141">
                  <c:v>49.021916461218609</c:v>
                </c:pt>
                <c:pt idx="142">
                  <c:v>48.497151312309001</c:v>
                </c:pt>
                <c:pt idx="143">
                  <c:v>48.5266414111789</c:v>
                </c:pt>
                <c:pt idx="144">
                  <c:v>48.336455451349813</c:v>
                </c:pt>
                <c:pt idx="145">
                  <c:v>47.814839233471048</c:v>
                </c:pt>
                <c:pt idx="146">
                  <c:v>48.040891560444045</c:v>
                </c:pt>
                <c:pt idx="147">
                  <c:v>47.987022687610761</c:v>
                </c:pt>
                <c:pt idx="148">
                  <c:v>47.781615460970286</c:v>
                </c:pt>
                <c:pt idx="149">
                  <c:v>47.750943060872736</c:v>
                </c:pt>
                <c:pt idx="150">
                  <c:v>47.35957843271256</c:v>
                </c:pt>
                <c:pt idx="151">
                  <c:v>47.872289584357425</c:v>
                </c:pt>
                <c:pt idx="152">
                  <c:v>47.996969987396696</c:v>
                </c:pt>
                <c:pt idx="153">
                  <c:v>47.826707125877377</c:v>
                </c:pt>
                <c:pt idx="154">
                  <c:v>46.947752046925814</c:v>
                </c:pt>
                <c:pt idx="155">
                  <c:v>47.141368162004795</c:v>
                </c:pt>
                <c:pt idx="156">
                  <c:v>46.324349379910437</c:v>
                </c:pt>
                <c:pt idx="157">
                  <c:v>46.272676429488115</c:v>
                </c:pt>
                <c:pt idx="158">
                  <c:v>45.927073766407062</c:v>
                </c:pt>
                <c:pt idx="159">
                  <c:v>46.490550519282436</c:v>
                </c:pt>
                <c:pt idx="160">
                  <c:v>46.614041966374138</c:v>
                </c:pt>
                <c:pt idx="161">
                  <c:v>46.098484774778804</c:v>
                </c:pt>
                <c:pt idx="162">
                  <c:v>46.343282537343903</c:v>
                </c:pt>
                <c:pt idx="163">
                  <c:v>46.971162454039401</c:v>
                </c:pt>
                <c:pt idx="164">
                  <c:v>48.042594865437884</c:v>
                </c:pt>
                <c:pt idx="165">
                  <c:v>48.119695622944242</c:v>
                </c:pt>
                <c:pt idx="166">
                  <c:v>48.799857436722036</c:v>
                </c:pt>
                <c:pt idx="167">
                  <c:v>50.156106953938476</c:v>
                </c:pt>
                <c:pt idx="168">
                  <c:v>50.126822370689041</c:v>
                </c:pt>
                <c:pt idx="169">
                  <c:v>50.152806391951088</c:v>
                </c:pt>
                <c:pt idx="170">
                  <c:v>50.758839063710546</c:v>
                </c:pt>
                <c:pt idx="171">
                  <c:v>51.011326358084965</c:v>
                </c:pt>
                <c:pt idx="172">
                  <c:v>51.564735347341319</c:v>
                </c:pt>
                <c:pt idx="173">
                  <c:v>52.278202491976486</c:v>
                </c:pt>
                <c:pt idx="174">
                  <c:v>51.307369538956827</c:v>
                </c:pt>
                <c:pt idx="175">
                  <c:v>51.44872646438845</c:v>
                </c:pt>
                <c:pt idx="176">
                  <c:v>52.382790268228383</c:v>
                </c:pt>
                <c:pt idx="177">
                  <c:v>52.732880084863822</c:v>
                </c:pt>
                <c:pt idx="178">
                  <c:v>52.762330785630752</c:v>
                </c:pt>
                <c:pt idx="179">
                  <c:v>53.197017106050929</c:v>
                </c:pt>
                <c:pt idx="180">
                  <c:v>53.259578066619021</c:v>
                </c:pt>
                <c:pt idx="181">
                  <c:v>53.499996878392096</c:v>
                </c:pt>
                <c:pt idx="182">
                  <c:v>53.942619881420129</c:v>
                </c:pt>
                <c:pt idx="183">
                  <c:v>54.305368950222721</c:v>
                </c:pt>
                <c:pt idx="184">
                  <c:v>54.551032082869078</c:v>
                </c:pt>
                <c:pt idx="185">
                  <c:v>55.019147387272596</c:v>
                </c:pt>
                <c:pt idx="186">
                  <c:v>55.43515913796012</c:v>
                </c:pt>
                <c:pt idx="187">
                  <c:v>55.875104948895839</c:v>
                </c:pt>
                <c:pt idx="188">
                  <c:v>56.589089500862279</c:v>
                </c:pt>
                <c:pt idx="189">
                  <c:v>56.317242594859785</c:v>
                </c:pt>
                <c:pt idx="190">
                  <c:v>57.025321429613228</c:v>
                </c:pt>
                <c:pt idx="191">
                  <c:v>57.794125157555186</c:v>
                </c:pt>
                <c:pt idx="192">
                  <c:v>59.475909000579144</c:v>
                </c:pt>
                <c:pt idx="193">
                  <c:v>58.785325620634985</c:v>
                </c:pt>
                <c:pt idx="194">
                  <c:v>59.604568704282691</c:v>
                </c:pt>
                <c:pt idx="195">
                  <c:v>61.648436018572994</c:v>
                </c:pt>
                <c:pt idx="196">
                  <c:v>62.647594860498387</c:v>
                </c:pt>
                <c:pt idx="197">
                  <c:v>63.256647278806469</c:v>
                </c:pt>
                <c:pt idx="198">
                  <c:v>63.635822636660009</c:v>
                </c:pt>
                <c:pt idx="199">
                  <c:v>64.690501383618908</c:v>
                </c:pt>
                <c:pt idx="200">
                  <c:v>63.998690013114171</c:v>
                </c:pt>
                <c:pt idx="201">
                  <c:v>62.509174804884267</c:v>
                </c:pt>
                <c:pt idx="202">
                  <c:v>62.71094579104588</c:v>
                </c:pt>
                <c:pt idx="203">
                  <c:v>63.164396704234107</c:v>
                </c:pt>
                <c:pt idx="204">
                  <c:v>64.241197435080167</c:v>
                </c:pt>
                <c:pt idx="205">
                  <c:v>65.096068631335541</c:v>
                </c:pt>
                <c:pt idx="206">
                  <c:v>65.164826740017801</c:v>
                </c:pt>
                <c:pt idx="207">
                  <c:v>65.762602601709744</c:v>
                </c:pt>
                <c:pt idx="208">
                  <c:v>65.389431660346034</c:v>
                </c:pt>
                <c:pt idx="209">
                  <c:v>65.310360454267936</c:v>
                </c:pt>
                <c:pt idx="210">
                  <c:v>65.82037928537936</c:v>
                </c:pt>
                <c:pt idx="211">
                  <c:v>68.066364658448435</c:v>
                </c:pt>
                <c:pt idx="212">
                  <c:v>67.788647829739304</c:v>
                </c:pt>
                <c:pt idx="213">
                  <c:v>67.49470872762204</c:v>
                </c:pt>
                <c:pt idx="214">
                  <c:v>68.348148934027236</c:v>
                </c:pt>
                <c:pt idx="215">
                  <c:v>68.795641477167393</c:v>
                </c:pt>
                <c:pt idx="216">
                  <c:v>69.842567729907543</c:v>
                </c:pt>
                <c:pt idx="217">
                  <c:v>69.634795978805059</c:v>
                </c:pt>
                <c:pt idx="218">
                  <c:v>69.248235342385485</c:v>
                </c:pt>
                <c:pt idx="219">
                  <c:v>70.308497444143484</c:v>
                </c:pt>
                <c:pt idx="220">
                  <c:v>71.062179173206403</c:v>
                </c:pt>
                <c:pt idx="221">
                  <c:v>70.094257386080002</c:v>
                </c:pt>
                <c:pt idx="222">
                  <c:v>70.01722489340257</c:v>
                </c:pt>
                <c:pt idx="223">
                  <c:v>70.890221403727395</c:v>
                </c:pt>
                <c:pt idx="224">
                  <c:v>72.022102693958857</c:v>
                </c:pt>
                <c:pt idx="225">
                  <c:v>71.525661371194644</c:v>
                </c:pt>
                <c:pt idx="226">
                  <c:v>71.721959322189548</c:v>
                </c:pt>
                <c:pt idx="227">
                  <c:v>71.940835347513129</c:v>
                </c:pt>
                <c:pt idx="228">
                  <c:v>72.850686900652505</c:v>
                </c:pt>
                <c:pt idx="229">
                  <c:v>72.074703965073482</c:v>
                </c:pt>
                <c:pt idx="230">
                  <c:v>71.768784368810771</c:v>
                </c:pt>
                <c:pt idx="231">
                  <c:v>71.333477978396601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B7B-4F34-8392-309F9D9CECCE}"/>
            </c:ext>
          </c:extLst>
        </c:ser>
        <c:ser>
          <c:idx val="1"/>
          <c:order val="1"/>
          <c:tx>
            <c:strRef>
              <c:f>'Chart Data'!$C$3</c:f>
              <c:strCache>
                <c:ptCount val="1"/>
                <c:pt idx="0">
                  <c:v>Financial Commercial Paper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cat>
            <c:strRef>
              <c:f>'Chart Data'!$A$4:$A$235</c:f>
              <c:strCache>
                <c:ptCount val="232"/>
                <c:pt idx="0">
                  <c:v>1960:Q1</c:v>
                </c:pt>
                <c:pt idx="1">
                  <c:v>1960:Q2</c:v>
                </c:pt>
                <c:pt idx="2">
                  <c:v>1960:Q3</c:v>
                </c:pt>
                <c:pt idx="3">
                  <c:v>1960:Q4</c:v>
                </c:pt>
                <c:pt idx="4">
                  <c:v>1961:Q1</c:v>
                </c:pt>
                <c:pt idx="5">
                  <c:v>1961:Q2</c:v>
                </c:pt>
                <c:pt idx="6">
                  <c:v>1961:Q3</c:v>
                </c:pt>
                <c:pt idx="7">
                  <c:v>1961:Q4</c:v>
                </c:pt>
                <c:pt idx="8">
                  <c:v>1962:Q1</c:v>
                </c:pt>
                <c:pt idx="9">
                  <c:v>1962:Q2</c:v>
                </c:pt>
                <c:pt idx="10">
                  <c:v>1962:Q3</c:v>
                </c:pt>
                <c:pt idx="11">
                  <c:v>1962:Q4</c:v>
                </c:pt>
                <c:pt idx="12">
                  <c:v>1963:Q1</c:v>
                </c:pt>
                <c:pt idx="13">
                  <c:v>1963:Q2</c:v>
                </c:pt>
                <c:pt idx="14">
                  <c:v>1963:Q3</c:v>
                </c:pt>
                <c:pt idx="15">
                  <c:v>1963:Q4</c:v>
                </c:pt>
                <c:pt idx="16">
                  <c:v>1964:Q1</c:v>
                </c:pt>
                <c:pt idx="17">
                  <c:v>1964:Q2</c:v>
                </c:pt>
                <c:pt idx="18">
                  <c:v>1964:Q3</c:v>
                </c:pt>
                <c:pt idx="19">
                  <c:v>1964:Q4</c:v>
                </c:pt>
                <c:pt idx="20">
                  <c:v>1965:Q1</c:v>
                </c:pt>
                <c:pt idx="21">
                  <c:v>1965:Q2</c:v>
                </c:pt>
                <c:pt idx="22">
                  <c:v>1965:Q3</c:v>
                </c:pt>
                <c:pt idx="23">
                  <c:v>1965:Q4</c:v>
                </c:pt>
                <c:pt idx="24">
                  <c:v>1966:Q1</c:v>
                </c:pt>
                <c:pt idx="25">
                  <c:v>1966:Q2</c:v>
                </c:pt>
                <c:pt idx="26">
                  <c:v>1966:Q3</c:v>
                </c:pt>
                <c:pt idx="27">
                  <c:v>1966:Q4</c:v>
                </c:pt>
                <c:pt idx="28">
                  <c:v>1967:Q1</c:v>
                </c:pt>
                <c:pt idx="29">
                  <c:v>1967:Q2</c:v>
                </c:pt>
                <c:pt idx="30">
                  <c:v>1967:Q3</c:v>
                </c:pt>
                <c:pt idx="31">
                  <c:v>1967:Q4</c:v>
                </c:pt>
                <c:pt idx="32">
                  <c:v>1968:Q1</c:v>
                </c:pt>
                <c:pt idx="33">
                  <c:v>1968:Q2</c:v>
                </c:pt>
                <c:pt idx="34">
                  <c:v>1968:Q3</c:v>
                </c:pt>
                <c:pt idx="35">
                  <c:v>1968:Q4</c:v>
                </c:pt>
                <c:pt idx="36">
                  <c:v>1969:Q1</c:v>
                </c:pt>
                <c:pt idx="37">
                  <c:v>1969:Q2</c:v>
                </c:pt>
                <c:pt idx="38">
                  <c:v>1969:Q3</c:v>
                </c:pt>
                <c:pt idx="39">
                  <c:v>1969:Q4</c:v>
                </c:pt>
                <c:pt idx="40">
                  <c:v>1970:Q1</c:v>
                </c:pt>
                <c:pt idx="41">
                  <c:v>1970:Q2</c:v>
                </c:pt>
                <c:pt idx="42">
                  <c:v>1970:Q3</c:v>
                </c:pt>
                <c:pt idx="43">
                  <c:v>1970:Q4</c:v>
                </c:pt>
                <c:pt idx="44">
                  <c:v>1971:Q1</c:v>
                </c:pt>
                <c:pt idx="45">
                  <c:v>1971:Q2</c:v>
                </c:pt>
                <c:pt idx="46">
                  <c:v>1971:Q3</c:v>
                </c:pt>
                <c:pt idx="47">
                  <c:v>1971:Q4</c:v>
                </c:pt>
                <c:pt idx="48">
                  <c:v>1972:Q1</c:v>
                </c:pt>
                <c:pt idx="49">
                  <c:v>1972:Q2</c:v>
                </c:pt>
                <c:pt idx="50">
                  <c:v>1972:Q3</c:v>
                </c:pt>
                <c:pt idx="51">
                  <c:v>1972:Q4</c:v>
                </c:pt>
                <c:pt idx="52">
                  <c:v>1973:Q1</c:v>
                </c:pt>
                <c:pt idx="53">
                  <c:v>1973:Q2</c:v>
                </c:pt>
                <c:pt idx="54">
                  <c:v>1973:Q3</c:v>
                </c:pt>
                <c:pt idx="55">
                  <c:v>1973:Q4</c:v>
                </c:pt>
                <c:pt idx="56">
                  <c:v>1974:Q1</c:v>
                </c:pt>
                <c:pt idx="57">
                  <c:v>1974:Q2</c:v>
                </c:pt>
                <c:pt idx="58">
                  <c:v>1974:Q3</c:v>
                </c:pt>
                <c:pt idx="59">
                  <c:v>1974:Q4</c:v>
                </c:pt>
                <c:pt idx="60">
                  <c:v>1975:Q1</c:v>
                </c:pt>
                <c:pt idx="61">
                  <c:v>1975:Q2</c:v>
                </c:pt>
                <c:pt idx="62">
                  <c:v>1975:Q3</c:v>
                </c:pt>
                <c:pt idx="63">
                  <c:v>1975:Q4</c:v>
                </c:pt>
                <c:pt idx="64">
                  <c:v>1976:Q1</c:v>
                </c:pt>
                <c:pt idx="65">
                  <c:v>1976:Q2</c:v>
                </c:pt>
                <c:pt idx="66">
                  <c:v>1976:Q3</c:v>
                </c:pt>
                <c:pt idx="67">
                  <c:v>1976:Q4</c:v>
                </c:pt>
                <c:pt idx="68">
                  <c:v>1977:Q1</c:v>
                </c:pt>
                <c:pt idx="69">
                  <c:v>1977:Q2</c:v>
                </c:pt>
                <c:pt idx="70">
                  <c:v>1977:Q3</c:v>
                </c:pt>
                <c:pt idx="71">
                  <c:v>1977:Q4</c:v>
                </c:pt>
                <c:pt idx="72">
                  <c:v>1978:Q1</c:v>
                </c:pt>
                <c:pt idx="73">
                  <c:v>1978:Q2</c:v>
                </c:pt>
                <c:pt idx="74">
                  <c:v>1978:Q3</c:v>
                </c:pt>
                <c:pt idx="75">
                  <c:v>1978:Q4</c:v>
                </c:pt>
                <c:pt idx="76">
                  <c:v>1979:Q1</c:v>
                </c:pt>
                <c:pt idx="77">
                  <c:v>1979:Q2</c:v>
                </c:pt>
                <c:pt idx="78">
                  <c:v>1979:Q3</c:v>
                </c:pt>
                <c:pt idx="79">
                  <c:v>1979:Q4</c:v>
                </c:pt>
                <c:pt idx="80">
                  <c:v>1980:Q1</c:v>
                </c:pt>
                <c:pt idx="81">
                  <c:v>1980:Q2</c:v>
                </c:pt>
                <c:pt idx="82">
                  <c:v>1980:Q3</c:v>
                </c:pt>
                <c:pt idx="83">
                  <c:v>1980:Q4</c:v>
                </c:pt>
                <c:pt idx="84">
                  <c:v>1981:Q1</c:v>
                </c:pt>
                <c:pt idx="85">
                  <c:v>1981:Q2</c:v>
                </c:pt>
                <c:pt idx="86">
                  <c:v>1981:Q3</c:v>
                </c:pt>
                <c:pt idx="87">
                  <c:v>1981:Q4</c:v>
                </c:pt>
                <c:pt idx="88">
                  <c:v>1982:Q1</c:v>
                </c:pt>
                <c:pt idx="89">
                  <c:v>1982:Q2</c:v>
                </c:pt>
                <c:pt idx="90">
                  <c:v>1982:Q3</c:v>
                </c:pt>
                <c:pt idx="91">
                  <c:v>1982:Q4</c:v>
                </c:pt>
                <c:pt idx="92">
                  <c:v>1983:Q1</c:v>
                </c:pt>
                <c:pt idx="93">
                  <c:v>1983:Q2</c:v>
                </c:pt>
                <c:pt idx="94">
                  <c:v>1983:Q3</c:v>
                </c:pt>
                <c:pt idx="95">
                  <c:v>1983:Q4</c:v>
                </c:pt>
                <c:pt idx="96">
                  <c:v>1984:Q1</c:v>
                </c:pt>
                <c:pt idx="97">
                  <c:v>1984:Q2</c:v>
                </c:pt>
                <c:pt idx="98">
                  <c:v>1984:Q3</c:v>
                </c:pt>
                <c:pt idx="99">
                  <c:v>1984:Q4</c:v>
                </c:pt>
                <c:pt idx="100">
                  <c:v>1985:Q1</c:v>
                </c:pt>
                <c:pt idx="101">
                  <c:v>1985:Q2</c:v>
                </c:pt>
                <c:pt idx="102">
                  <c:v>1985:Q3</c:v>
                </c:pt>
                <c:pt idx="103">
                  <c:v>1985:Q4</c:v>
                </c:pt>
                <c:pt idx="104">
                  <c:v>1986:Q1</c:v>
                </c:pt>
                <c:pt idx="105">
                  <c:v>1986:Q2</c:v>
                </c:pt>
                <c:pt idx="106">
                  <c:v>1986:Q3</c:v>
                </c:pt>
                <c:pt idx="107">
                  <c:v>1986:Q4</c:v>
                </c:pt>
                <c:pt idx="108">
                  <c:v>1987:Q1</c:v>
                </c:pt>
                <c:pt idx="109">
                  <c:v>1987:Q2</c:v>
                </c:pt>
                <c:pt idx="110">
                  <c:v>1987:Q3</c:v>
                </c:pt>
                <c:pt idx="111">
                  <c:v>1987:Q4</c:v>
                </c:pt>
                <c:pt idx="112">
                  <c:v>1988:Q1</c:v>
                </c:pt>
                <c:pt idx="113">
                  <c:v>1988:Q2</c:v>
                </c:pt>
                <c:pt idx="114">
                  <c:v>1988:Q3</c:v>
                </c:pt>
                <c:pt idx="115">
                  <c:v>1988:Q4</c:v>
                </c:pt>
                <c:pt idx="116">
                  <c:v>1989:Q1</c:v>
                </c:pt>
                <c:pt idx="117">
                  <c:v>1989:Q2</c:v>
                </c:pt>
                <c:pt idx="118">
                  <c:v>1989:Q3</c:v>
                </c:pt>
                <c:pt idx="119">
                  <c:v>1989:Q4</c:v>
                </c:pt>
                <c:pt idx="120">
                  <c:v>1990:Q1</c:v>
                </c:pt>
                <c:pt idx="121">
                  <c:v>1990:Q2</c:v>
                </c:pt>
                <c:pt idx="122">
                  <c:v>1990:Q3</c:v>
                </c:pt>
                <c:pt idx="123">
                  <c:v>1990:Q4</c:v>
                </c:pt>
                <c:pt idx="124">
                  <c:v>1991:Q1</c:v>
                </c:pt>
                <c:pt idx="125">
                  <c:v>1991:Q2</c:v>
                </c:pt>
                <c:pt idx="126">
                  <c:v>1991:Q3</c:v>
                </c:pt>
                <c:pt idx="127">
                  <c:v>1991:Q4</c:v>
                </c:pt>
                <c:pt idx="128">
                  <c:v>1992:Q1</c:v>
                </c:pt>
                <c:pt idx="129">
                  <c:v>1992:Q2</c:v>
                </c:pt>
                <c:pt idx="130">
                  <c:v>1992:Q3</c:v>
                </c:pt>
                <c:pt idx="131">
                  <c:v>1992:Q4</c:v>
                </c:pt>
                <c:pt idx="132">
                  <c:v>1993:Q1</c:v>
                </c:pt>
                <c:pt idx="133">
                  <c:v>1993:Q2</c:v>
                </c:pt>
                <c:pt idx="134">
                  <c:v>1993:Q3</c:v>
                </c:pt>
                <c:pt idx="135">
                  <c:v>1993:Q4</c:v>
                </c:pt>
                <c:pt idx="136">
                  <c:v>1994:Q1</c:v>
                </c:pt>
                <c:pt idx="137">
                  <c:v>1994:Q2</c:v>
                </c:pt>
                <c:pt idx="138">
                  <c:v>1994:Q3</c:v>
                </c:pt>
                <c:pt idx="139">
                  <c:v>1994:Q4</c:v>
                </c:pt>
                <c:pt idx="140">
                  <c:v>1995:Q1</c:v>
                </c:pt>
                <c:pt idx="141">
                  <c:v>1995:Q2</c:v>
                </c:pt>
                <c:pt idx="142">
                  <c:v>1995:Q3</c:v>
                </c:pt>
                <c:pt idx="143">
                  <c:v>1995:Q4</c:v>
                </c:pt>
                <c:pt idx="144">
                  <c:v>1996:Q1</c:v>
                </c:pt>
                <c:pt idx="145">
                  <c:v>1996:Q2</c:v>
                </c:pt>
                <c:pt idx="146">
                  <c:v>1996:Q3</c:v>
                </c:pt>
                <c:pt idx="147">
                  <c:v>1996:Q4</c:v>
                </c:pt>
                <c:pt idx="148">
                  <c:v>1997:Q1</c:v>
                </c:pt>
                <c:pt idx="149">
                  <c:v>1997:Q2</c:v>
                </c:pt>
                <c:pt idx="150">
                  <c:v>1997:Q3</c:v>
                </c:pt>
                <c:pt idx="151">
                  <c:v>1997:Q4</c:v>
                </c:pt>
                <c:pt idx="152">
                  <c:v>1998:Q1</c:v>
                </c:pt>
                <c:pt idx="153">
                  <c:v>1998:Q2</c:v>
                </c:pt>
                <c:pt idx="154">
                  <c:v>1998:Q3</c:v>
                </c:pt>
                <c:pt idx="155">
                  <c:v>1998:Q4</c:v>
                </c:pt>
                <c:pt idx="156">
                  <c:v>1999:Q1</c:v>
                </c:pt>
                <c:pt idx="157">
                  <c:v>1999:Q2</c:v>
                </c:pt>
                <c:pt idx="158">
                  <c:v>1999:Q3</c:v>
                </c:pt>
                <c:pt idx="159">
                  <c:v>1999:Q4</c:v>
                </c:pt>
                <c:pt idx="160">
                  <c:v>2000:Q1</c:v>
                </c:pt>
                <c:pt idx="161">
                  <c:v>2000:Q2</c:v>
                </c:pt>
                <c:pt idx="162">
                  <c:v>2000:Q3</c:v>
                </c:pt>
                <c:pt idx="163">
                  <c:v>2000:Q4</c:v>
                </c:pt>
                <c:pt idx="164">
                  <c:v>2001:Q1</c:v>
                </c:pt>
                <c:pt idx="165">
                  <c:v>2001:Q2</c:v>
                </c:pt>
                <c:pt idx="166">
                  <c:v>2001:Q3</c:v>
                </c:pt>
                <c:pt idx="167">
                  <c:v>2001:Q4</c:v>
                </c:pt>
                <c:pt idx="168">
                  <c:v>2002:Q1</c:v>
                </c:pt>
                <c:pt idx="169">
                  <c:v>2002:Q2</c:v>
                </c:pt>
                <c:pt idx="170">
                  <c:v>2002:Q3</c:v>
                </c:pt>
                <c:pt idx="171">
                  <c:v>2002:Q4</c:v>
                </c:pt>
                <c:pt idx="172">
                  <c:v>2003:Q1</c:v>
                </c:pt>
                <c:pt idx="173">
                  <c:v>2003:Q2</c:v>
                </c:pt>
                <c:pt idx="174">
                  <c:v>2003:Q3</c:v>
                </c:pt>
                <c:pt idx="175">
                  <c:v>2003:Q4</c:v>
                </c:pt>
                <c:pt idx="176">
                  <c:v>2004:Q1</c:v>
                </c:pt>
                <c:pt idx="177">
                  <c:v>2004:Q2</c:v>
                </c:pt>
                <c:pt idx="178">
                  <c:v>2004:Q3</c:v>
                </c:pt>
                <c:pt idx="179">
                  <c:v>2004:Q4</c:v>
                </c:pt>
                <c:pt idx="180">
                  <c:v>2005:Q1</c:v>
                </c:pt>
                <c:pt idx="181">
                  <c:v>2005:Q2</c:v>
                </c:pt>
                <c:pt idx="182">
                  <c:v>2005:Q3</c:v>
                </c:pt>
                <c:pt idx="183">
                  <c:v>2005:Q4</c:v>
                </c:pt>
                <c:pt idx="184">
                  <c:v>2006:Q1</c:v>
                </c:pt>
                <c:pt idx="185">
                  <c:v>2006:Q2</c:v>
                </c:pt>
                <c:pt idx="186">
                  <c:v>2006:Q3</c:v>
                </c:pt>
                <c:pt idx="187">
                  <c:v>2006:Q4</c:v>
                </c:pt>
                <c:pt idx="188">
                  <c:v>2007:Q1</c:v>
                </c:pt>
                <c:pt idx="189">
                  <c:v>2007:Q2</c:v>
                </c:pt>
                <c:pt idx="190">
                  <c:v>2007:Q3</c:v>
                </c:pt>
                <c:pt idx="191">
                  <c:v>2007:Q4</c:v>
                </c:pt>
                <c:pt idx="192">
                  <c:v>2008:Q1</c:v>
                </c:pt>
                <c:pt idx="193">
                  <c:v>2008:Q2</c:v>
                </c:pt>
                <c:pt idx="194">
                  <c:v>2008:Q3</c:v>
                </c:pt>
                <c:pt idx="195">
                  <c:v>2008:Q4</c:v>
                </c:pt>
                <c:pt idx="196">
                  <c:v>2009:Q1</c:v>
                </c:pt>
                <c:pt idx="197">
                  <c:v>2009:Q2</c:v>
                </c:pt>
                <c:pt idx="198">
                  <c:v>2009:Q3</c:v>
                </c:pt>
                <c:pt idx="199">
                  <c:v>2009:Q4</c:v>
                </c:pt>
                <c:pt idx="200">
                  <c:v>2010:Q1</c:v>
                </c:pt>
                <c:pt idx="201">
                  <c:v>2010:Q2</c:v>
                </c:pt>
                <c:pt idx="202">
                  <c:v>2010:Q3</c:v>
                </c:pt>
                <c:pt idx="203">
                  <c:v>2010:Q4</c:v>
                </c:pt>
                <c:pt idx="204">
                  <c:v>2011:Q1</c:v>
                </c:pt>
                <c:pt idx="205">
                  <c:v>2011:Q2</c:v>
                </c:pt>
                <c:pt idx="206">
                  <c:v>2011:Q3</c:v>
                </c:pt>
                <c:pt idx="207">
                  <c:v>2011:Q4</c:v>
                </c:pt>
                <c:pt idx="208">
                  <c:v>2012:Q1</c:v>
                </c:pt>
                <c:pt idx="209">
                  <c:v>2012:Q2</c:v>
                </c:pt>
                <c:pt idx="210">
                  <c:v>2012:Q3</c:v>
                </c:pt>
                <c:pt idx="211">
                  <c:v>2012:Q4</c:v>
                </c:pt>
                <c:pt idx="212">
                  <c:v>2013:Q1</c:v>
                </c:pt>
                <c:pt idx="213">
                  <c:v>2013:Q2</c:v>
                </c:pt>
                <c:pt idx="214">
                  <c:v>2013:Q3</c:v>
                </c:pt>
                <c:pt idx="215">
                  <c:v>2013:Q4</c:v>
                </c:pt>
                <c:pt idx="216">
                  <c:v>2014:Q1</c:v>
                </c:pt>
                <c:pt idx="217">
                  <c:v>2014:Q2</c:v>
                </c:pt>
                <c:pt idx="218">
                  <c:v>2014:Q3</c:v>
                </c:pt>
                <c:pt idx="219">
                  <c:v>2014:Q4</c:v>
                </c:pt>
                <c:pt idx="220">
                  <c:v>2015:Q1</c:v>
                </c:pt>
                <c:pt idx="221">
                  <c:v>2015:Q2</c:v>
                </c:pt>
                <c:pt idx="222">
                  <c:v>2015:Q3</c:v>
                </c:pt>
                <c:pt idx="223">
                  <c:v>2015:Q4</c:v>
                </c:pt>
                <c:pt idx="224">
                  <c:v>2016:Q1</c:v>
                </c:pt>
                <c:pt idx="225">
                  <c:v>2016:Q2</c:v>
                </c:pt>
                <c:pt idx="226">
                  <c:v>2016:Q3</c:v>
                </c:pt>
                <c:pt idx="227">
                  <c:v>2016:Q4</c:v>
                </c:pt>
                <c:pt idx="228">
                  <c:v>2017:Q1</c:v>
                </c:pt>
                <c:pt idx="229">
                  <c:v>2017:Q2</c:v>
                </c:pt>
                <c:pt idx="230">
                  <c:v>2017:Q3</c:v>
                </c:pt>
                <c:pt idx="231">
                  <c:v>2017:Q4</c:v>
                </c:pt>
              </c:strCache>
            </c:strRef>
          </c:cat>
          <c:val>
            <c:numRef>
              <c:f>'Chart Data'!$C$4:$C$235</c:f>
              <c:numCache>
                <c:formatCode>General</c:formatCode>
                <c:ptCount val="232"/>
                <c:pt idx="0">
                  <c:v>0.74869282429092265</c:v>
                </c:pt>
                <c:pt idx="1">
                  <c:v>0.75180072858335312</c:v>
                </c:pt>
                <c:pt idx="2">
                  <c:v>0.7226947393097588</c:v>
                </c:pt>
                <c:pt idx="3">
                  <c:v>0.68901403348593415</c:v>
                </c:pt>
                <c:pt idx="4">
                  <c:v>0.81601028667512909</c:v>
                </c:pt>
                <c:pt idx="5">
                  <c:v>0.75525178049261799</c:v>
                </c:pt>
                <c:pt idx="6">
                  <c:v>0.67895281471522007</c:v>
                </c:pt>
                <c:pt idx="7">
                  <c:v>0.6175811176980317</c:v>
                </c:pt>
                <c:pt idx="8">
                  <c:v>0.7701923464655831</c:v>
                </c:pt>
                <c:pt idx="9">
                  <c:v>0.79209399581798257</c:v>
                </c:pt>
                <c:pt idx="10">
                  <c:v>0.85535003896157169</c:v>
                </c:pt>
                <c:pt idx="11">
                  <c:v>0.78319187385424338</c:v>
                </c:pt>
                <c:pt idx="12">
                  <c:v>0.94543095238477615</c:v>
                </c:pt>
                <c:pt idx="13">
                  <c:v>0.99171460903558672</c:v>
                </c:pt>
                <c:pt idx="14">
                  <c:v>0.94191887869015134</c:v>
                </c:pt>
                <c:pt idx="15">
                  <c:v>0.88907213975933042</c:v>
                </c:pt>
                <c:pt idx="16">
                  <c:v>1.019445756456465</c:v>
                </c:pt>
                <c:pt idx="17">
                  <c:v>1.0586743874833457</c:v>
                </c:pt>
                <c:pt idx="18">
                  <c:v>1.0749025341834018</c:v>
                </c:pt>
                <c:pt idx="19">
                  <c:v>1.0476444108449883</c:v>
                </c:pt>
                <c:pt idx="20">
                  <c:v>1.1581540720307877</c:v>
                </c:pt>
                <c:pt idx="21">
                  <c:v>1.1981664980358262</c:v>
                </c:pt>
                <c:pt idx="22">
                  <c:v>1.1913077325029593</c:v>
                </c:pt>
                <c:pt idx="23">
                  <c:v>1.0998520250833006</c:v>
                </c:pt>
                <c:pt idx="24">
                  <c:v>1.281028635643048</c:v>
                </c:pt>
                <c:pt idx="25">
                  <c:v>1.2674177014766717</c:v>
                </c:pt>
                <c:pt idx="26">
                  <c:v>1.2983706100648393</c:v>
                </c:pt>
                <c:pt idx="27">
                  <c:v>1.4401147971406121</c:v>
                </c:pt>
                <c:pt idx="28">
                  <c:v>1.633008134309482</c:v>
                </c:pt>
                <c:pt idx="29">
                  <c:v>1.5703982572280621</c:v>
                </c:pt>
                <c:pt idx="30">
                  <c:v>1.5566330569319211</c:v>
                </c:pt>
                <c:pt idx="31">
                  <c:v>1.5909175827473021</c:v>
                </c:pt>
                <c:pt idx="32">
                  <c:v>1.7170891251022076</c:v>
                </c:pt>
                <c:pt idx="33">
                  <c:v>1.7207146877539925</c:v>
                </c:pt>
                <c:pt idx="34">
                  <c:v>1.6851000738176314</c:v>
                </c:pt>
                <c:pt idx="35">
                  <c:v>1.7445102661604797</c:v>
                </c:pt>
                <c:pt idx="36">
                  <c:v>1.9633943093310458</c:v>
                </c:pt>
                <c:pt idx="37">
                  <c:v>2.1642123831154261</c:v>
                </c:pt>
                <c:pt idx="38">
                  <c:v>2.3934706438659865</c:v>
                </c:pt>
                <c:pt idx="39">
                  <c:v>2.6177502375711152</c:v>
                </c:pt>
                <c:pt idx="40">
                  <c:v>2.965274772004161</c:v>
                </c:pt>
                <c:pt idx="41">
                  <c:v>2.9956733419928794</c:v>
                </c:pt>
                <c:pt idx="42">
                  <c:v>2.5614146946927816</c:v>
                </c:pt>
                <c:pt idx="43">
                  <c:v>2.3764455381863958</c:v>
                </c:pt>
                <c:pt idx="44">
                  <c:v>2.1411270051642979</c:v>
                </c:pt>
                <c:pt idx="45">
                  <c:v>2.0740842968719675</c:v>
                </c:pt>
                <c:pt idx="46">
                  <c:v>2.0543703238039401</c:v>
                </c:pt>
                <c:pt idx="47">
                  <c:v>2.1681740303371777</c:v>
                </c:pt>
                <c:pt idx="48">
                  <c:v>2.113539637885018</c:v>
                </c:pt>
                <c:pt idx="49">
                  <c:v>2.0659432715912329</c:v>
                </c:pt>
                <c:pt idx="50">
                  <c:v>2.0289263639855717</c:v>
                </c:pt>
                <c:pt idx="51">
                  <c:v>2.0835225818172809</c:v>
                </c:pt>
                <c:pt idx="52">
                  <c:v>2.041095691977866</c:v>
                </c:pt>
                <c:pt idx="53">
                  <c:v>2.0989069515623293</c:v>
                </c:pt>
                <c:pt idx="54">
                  <c:v>2.1788499964852766</c:v>
                </c:pt>
                <c:pt idx="55">
                  <c:v>2.2102417128612664</c:v>
                </c:pt>
                <c:pt idx="56">
                  <c:v>2.3711173288266045</c:v>
                </c:pt>
                <c:pt idx="57">
                  <c:v>2.2733375917404284</c:v>
                </c:pt>
                <c:pt idx="58">
                  <c:v>2.3351089551207753</c:v>
                </c:pt>
                <c:pt idx="59">
                  <c:v>2.2738558356685328</c:v>
                </c:pt>
                <c:pt idx="60">
                  <c:v>2.2575982385263096</c:v>
                </c:pt>
                <c:pt idx="61">
                  <c:v>2.2167915926126263</c:v>
                </c:pt>
                <c:pt idx="62">
                  <c:v>2.1046649224068918</c:v>
                </c:pt>
                <c:pt idx="63">
                  <c:v>2.124452181279791</c:v>
                </c:pt>
                <c:pt idx="64">
                  <c:v>2.0665833931211082</c:v>
                </c:pt>
                <c:pt idx="65">
                  <c:v>2.0091612886549082</c:v>
                </c:pt>
                <c:pt idx="66">
                  <c:v>2.0006876487701666</c:v>
                </c:pt>
                <c:pt idx="67">
                  <c:v>2.0485830419007716</c:v>
                </c:pt>
                <c:pt idx="68">
                  <c:v>2.0566775773964205</c:v>
                </c:pt>
                <c:pt idx="69">
                  <c:v>2.1669138151555822</c:v>
                </c:pt>
                <c:pt idx="70">
                  <c:v>2.1115376224976874</c:v>
                </c:pt>
                <c:pt idx="71">
                  <c:v>2.2696839973514282</c:v>
                </c:pt>
                <c:pt idx="72">
                  <c:v>2.3345080880595175</c:v>
                </c:pt>
                <c:pt idx="73">
                  <c:v>2.408537668361606</c:v>
                </c:pt>
                <c:pt idx="74">
                  <c:v>2.3916717315598288</c:v>
                </c:pt>
                <c:pt idx="75">
                  <c:v>2.5726393836978207</c:v>
                </c:pt>
                <c:pt idx="76">
                  <c:v>2.7436891554795375</c:v>
                </c:pt>
                <c:pt idx="77">
                  <c:v>2.9429382925210397</c:v>
                </c:pt>
                <c:pt idx="78">
                  <c:v>2.8883817632493853</c:v>
                </c:pt>
                <c:pt idx="79">
                  <c:v>2.9963324489463345</c:v>
                </c:pt>
                <c:pt idx="80">
                  <c:v>2.9283864284327357</c:v>
                </c:pt>
                <c:pt idx="81">
                  <c:v>2.9065643596393924</c:v>
                </c:pt>
                <c:pt idx="82">
                  <c:v>2.8588371367713221</c:v>
                </c:pt>
                <c:pt idx="83">
                  <c:v>2.8934450188323129</c:v>
                </c:pt>
                <c:pt idx="84">
                  <c:v>2.8672976777883896</c:v>
                </c:pt>
                <c:pt idx="85">
                  <c:v>3.1134570641859454</c:v>
                </c:pt>
                <c:pt idx="86">
                  <c:v>3.2978014554751729</c:v>
                </c:pt>
                <c:pt idx="87">
                  <c:v>3.2758282534438488</c:v>
                </c:pt>
                <c:pt idx="88">
                  <c:v>3.2167423328605915</c:v>
                </c:pt>
                <c:pt idx="89">
                  <c:v>3.45734868958818</c:v>
                </c:pt>
                <c:pt idx="90">
                  <c:v>3.236194533410631</c:v>
                </c:pt>
                <c:pt idx="91">
                  <c:v>3.2032302270373054</c:v>
                </c:pt>
                <c:pt idx="92">
                  <c:v>3.1324984103477811</c:v>
                </c:pt>
                <c:pt idx="93">
                  <c:v>3.2025389497980381</c:v>
                </c:pt>
                <c:pt idx="94">
                  <c:v>3.1703643597940228</c:v>
                </c:pt>
                <c:pt idx="95">
                  <c:v>3.2976556858962085</c:v>
                </c:pt>
                <c:pt idx="96">
                  <c:v>3.4167319656080317</c:v>
                </c:pt>
                <c:pt idx="97">
                  <c:v>3.4026151930261519</c:v>
                </c:pt>
                <c:pt idx="98">
                  <c:v>3.4164689441495257</c:v>
                </c:pt>
                <c:pt idx="99">
                  <c:v>3.5083612088515648</c:v>
                </c:pt>
                <c:pt idx="100">
                  <c:v>3.6816764652431786</c:v>
                </c:pt>
                <c:pt idx="101">
                  <c:v>3.7407459317662171</c:v>
                </c:pt>
                <c:pt idx="102">
                  <c:v>4.0333248152319134</c:v>
                </c:pt>
                <c:pt idx="103">
                  <c:v>4.2168105176051327</c:v>
                </c:pt>
                <c:pt idx="104">
                  <c:v>4.3724747273458355</c:v>
                </c:pt>
                <c:pt idx="105">
                  <c:v>4.6037699399263925</c:v>
                </c:pt>
                <c:pt idx="106">
                  <c:v>4.6384697292660206</c:v>
                </c:pt>
                <c:pt idx="107">
                  <c:v>4.8372851649335376</c:v>
                </c:pt>
                <c:pt idx="108">
                  <c:v>4.9883968919590282</c:v>
                </c:pt>
                <c:pt idx="109">
                  <c:v>5.1384860889618684</c:v>
                </c:pt>
                <c:pt idx="110">
                  <c:v>5.1312016772135305</c:v>
                </c:pt>
                <c:pt idx="111">
                  <c:v>5.1481184310336925</c:v>
                </c:pt>
                <c:pt idx="112">
                  <c:v>5.3518288065390918</c:v>
                </c:pt>
                <c:pt idx="113">
                  <c:v>5.630904350033517</c:v>
                </c:pt>
                <c:pt idx="114">
                  <c:v>5.6326405994845539</c:v>
                </c:pt>
                <c:pt idx="115">
                  <c:v>5.8407493617341242</c:v>
                </c:pt>
                <c:pt idx="116">
                  <c:v>6.0832203196033108</c:v>
                </c:pt>
                <c:pt idx="117">
                  <c:v>6.0688160053187135</c:v>
                </c:pt>
                <c:pt idx="118">
                  <c:v>5.9722779571801459</c:v>
                </c:pt>
                <c:pt idx="119">
                  <c:v>6.1026358545341974</c:v>
                </c:pt>
                <c:pt idx="120">
                  <c:v>6.0332024237650526</c:v>
                </c:pt>
                <c:pt idx="121">
                  <c:v>5.8383524431913756</c:v>
                </c:pt>
                <c:pt idx="122">
                  <c:v>5.9459119688783684</c:v>
                </c:pt>
                <c:pt idx="123">
                  <c:v>6.069946003308468</c:v>
                </c:pt>
                <c:pt idx="124">
                  <c:v>5.8929618107218538</c:v>
                </c:pt>
                <c:pt idx="125">
                  <c:v>5.6732261086800397</c:v>
                </c:pt>
                <c:pt idx="126">
                  <c:v>5.5762673024117841</c:v>
                </c:pt>
                <c:pt idx="127">
                  <c:v>5.5348083606824714</c:v>
                </c:pt>
                <c:pt idx="128">
                  <c:v>5.590538989010466</c:v>
                </c:pt>
                <c:pt idx="129">
                  <c:v>5.4782905100335029</c:v>
                </c:pt>
                <c:pt idx="130">
                  <c:v>5.4796837432901127</c:v>
                </c:pt>
                <c:pt idx="131">
                  <c:v>5.3694834516427123</c:v>
                </c:pt>
                <c:pt idx="132">
                  <c:v>5.1624570884424879</c:v>
                </c:pt>
                <c:pt idx="133">
                  <c:v>5.0759971969051163</c:v>
                </c:pt>
                <c:pt idx="134">
                  <c:v>5.0089206285661154</c:v>
                </c:pt>
                <c:pt idx="135">
                  <c:v>5.2201925707437837</c:v>
                </c:pt>
                <c:pt idx="136">
                  <c:v>5.3658086120472923</c:v>
                </c:pt>
                <c:pt idx="137">
                  <c:v>5.2907165721644489</c:v>
                </c:pt>
                <c:pt idx="138">
                  <c:v>5.3554181676234025</c:v>
                </c:pt>
                <c:pt idx="139">
                  <c:v>5.5928575603467907</c:v>
                </c:pt>
                <c:pt idx="140">
                  <c:v>5.6797904283675553</c:v>
                </c:pt>
                <c:pt idx="141">
                  <c:v>5.7500910923095478</c:v>
                </c:pt>
                <c:pt idx="142">
                  <c:v>5.8195574636629628</c:v>
                </c:pt>
                <c:pt idx="143">
                  <c:v>5.9520407288012178</c:v>
                </c:pt>
                <c:pt idx="144">
                  <c:v>5.9297648871565283</c:v>
                </c:pt>
                <c:pt idx="145">
                  <c:v>6.1417707669817228</c:v>
                </c:pt>
                <c:pt idx="146">
                  <c:v>6.3147111738472272</c:v>
                </c:pt>
                <c:pt idx="147">
                  <c:v>6.7030140177273587</c:v>
                </c:pt>
                <c:pt idx="148">
                  <c:v>7.1265142119908695</c:v>
                </c:pt>
                <c:pt idx="149">
                  <c:v>7.2152517440487189</c:v>
                </c:pt>
                <c:pt idx="150">
                  <c:v>7.6014213928692893</c:v>
                </c:pt>
                <c:pt idx="151">
                  <c:v>8.24778797312797</c:v>
                </c:pt>
                <c:pt idx="152">
                  <c:v>8.862618130670306</c:v>
                </c:pt>
                <c:pt idx="153">
                  <c:v>9.1666483226081752</c:v>
                </c:pt>
                <c:pt idx="154">
                  <c:v>9.4019245131564215</c:v>
                </c:pt>
                <c:pt idx="155">
                  <c:v>9.5991914772696827</c:v>
                </c:pt>
                <c:pt idx="156">
                  <c:v>9.6966128134730845</c:v>
                </c:pt>
                <c:pt idx="157">
                  <c:v>9.7454903497486924</c:v>
                </c:pt>
                <c:pt idx="158">
                  <c:v>9.8343231455435784</c:v>
                </c:pt>
                <c:pt idx="159">
                  <c:v>10.823464318970762</c:v>
                </c:pt>
                <c:pt idx="160">
                  <c:v>11.033043363139841</c:v>
                </c:pt>
                <c:pt idx="161">
                  <c:v>10.963803493560244</c:v>
                </c:pt>
                <c:pt idx="162">
                  <c:v>11.057997411523788</c:v>
                </c:pt>
                <c:pt idx="163">
                  <c:v>11.523206253458532</c:v>
                </c:pt>
                <c:pt idx="164">
                  <c:v>11.37237570827363</c:v>
                </c:pt>
                <c:pt idx="165">
                  <c:v>10.147302447439385</c:v>
                </c:pt>
                <c:pt idx="166">
                  <c:v>9.9476422075276929</c:v>
                </c:pt>
                <c:pt idx="167">
                  <c:v>10.213948432702256</c:v>
                </c:pt>
                <c:pt idx="168">
                  <c:v>9.4956317559413517</c:v>
                </c:pt>
                <c:pt idx="169">
                  <c:v>8.9316337489867177</c:v>
                </c:pt>
                <c:pt idx="170">
                  <c:v>8.8153119078754401</c:v>
                </c:pt>
                <c:pt idx="171">
                  <c:v>8.9451265211637701</c:v>
                </c:pt>
                <c:pt idx="172">
                  <c:v>8.652495557021064</c:v>
                </c:pt>
                <c:pt idx="173">
                  <c:v>8.1118824046428983</c:v>
                </c:pt>
                <c:pt idx="174">
                  <c:v>7.8151681137177134</c:v>
                </c:pt>
                <c:pt idx="175">
                  <c:v>7.8700060515398933</c:v>
                </c:pt>
                <c:pt idx="176">
                  <c:v>7.814410309696795</c:v>
                </c:pt>
                <c:pt idx="177">
                  <c:v>7.4596446155030822</c:v>
                </c:pt>
                <c:pt idx="178">
                  <c:v>7.3493031550458996</c:v>
                </c:pt>
                <c:pt idx="179">
                  <c:v>7.5776042708568569</c:v>
                </c:pt>
                <c:pt idx="180">
                  <c:v>7.627428362188712</c:v>
                </c:pt>
                <c:pt idx="181">
                  <c:v>7.9854506865726078</c:v>
                </c:pt>
                <c:pt idx="182">
                  <c:v>8.1124945051075521</c:v>
                </c:pt>
                <c:pt idx="183">
                  <c:v>8.7139988711389318</c:v>
                </c:pt>
                <c:pt idx="184">
                  <c:v>8.7616192479630595</c:v>
                </c:pt>
                <c:pt idx="185">
                  <c:v>9.1851660974069613</c:v>
                </c:pt>
                <c:pt idx="186">
                  <c:v>9.1866569632464987</c:v>
                </c:pt>
                <c:pt idx="187">
                  <c:v>9.6874744514753974</c:v>
                </c:pt>
                <c:pt idx="188">
                  <c:v>9.840601139896183</c:v>
                </c:pt>
                <c:pt idx="189">
                  <c:v>10.269240447076692</c:v>
                </c:pt>
                <c:pt idx="190">
                  <c:v>8.9204117456291918</c:v>
                </c:pt>
                <c:pt idx="191">
                  <c:v>8.5205439714327156</c:v>
                </c:pt>
                <c:pt idx="192">
                  <c:v>8.071121376533096</c:v>
                </c:pt>
                <c:pt idx="193">
                  <c:v>7.6800445339335637</c:v>
                </c:pt>
                <c:pt idx="194">
                  <c:v>6.7857182077214526</c:v>
                </c:pt>
                <c:pt idx="195">
                  <c:v>7.7378209366919428</c:v>
                </c:pt>
                <c:pt idx="196">
                  <c:v>6.7589736708823791</c:v>
                </c:pt>
                <c:pt idx="197">
                  <c:v>5.8791177411368167</c:v>
                </c:pt>
                <c:pt idx="198">
                  <c:v>4.8664623444771999</c:v>
                </c:pt>
                <c:pt idx="199">
                  <c:v>4.6519719100888333</c:v>
                </c:pt>
                <c:pt idx="200">
                  <c:v>4.2219899199397206</c:v>
                </c:pt>
                <c:pt idx="201">
                  <c:v>3.8131859274881457</c:v>
                </c:pt>
                <c:pt idx="202">
                  <c:v>3.8160975875401624</c:v>
                </c:pt>
                <c:pt idx="203">
                  <c:v>3.7812418582858482</c:v>
                </c:pt>
                <c:pt idx="204">
                  <c:v>3.8884208817333565</c:v>
                </c:pt>
                <c:pt idx="205">
                  <c:v>3.6059741829176346</c:v>
                </c:pt>
                <c:pt idx="206">
                  <c:v>3.3823748767011241</c:v>
                </c:pt>
                <c:pt idx="207">
                  <c:v>3.2168702145386798</c:v>
                </c:pt>
                <c:pt idx="208">
                  <c:v>3.1565466150649306</c:v>
                </c:pt>
                <c:pt idx="209">
                  <c:v>2.9312825183659119</c:v>
                </c:pt>
                <c:pt idx="210">
                  <c:v>2.8012244808166953</c:v>
                </c:pt>
                <c:pt idx="211">
                  <c:v>2.7556199477596017</c:v>
                </c:pt>
                <c:pt idx="212">
                  <c:v>2.7541601316869233</c:v>
                </c:pt>
                <c:pt idx="213">
                  <c:v>2.5751342541346287</c:v>
                </c:pt>
                <c:pt idx="214">
                  <c:v>2.3872569614496664</c:v>
                </c:pt>
                <c:pt idx="215">
                  <c:v>2.3539566848911004</c:v>
                </c:pt>
                <c:pt idx="216">
                  <c:v>2.3380683733102607</c:v>
                </c:pt>
                <c:pt idx="217">
                  <c:v>2.2201244379556955</c:v>
                </c:pt>
                <c:pt idx="218">
                  <c:v>2.2465397026044958</c:v>
                </c:pt>
                <c:pt idx="219">
                  <c:v>2.0459256358264319</c:v>
                </c:pt>
                <c:pt idx="220">
                  <c:v>1.9497597584073367</c:v>
                </c:pt>
                <c:pt idx="221">
                  <c:v>2.0553274529735552</c:v>
                </c:pt>
                <c:pt idx="222">
                  <c:v>1.8777805568220964</c:v>
                </c:pt>
                <c:pt idx="223">
                  <c:v>1.7505552783128506</c:v>
                </c:pt>
                <c:pt idx="224">
                  <c:v>2.0071445928491749</c:v>
                </c:pt>
                <c:pt idx="225">
                  <c:v>1.9217890306520553</c:v>
                </c:pt>
                <c:pt idx="226">
                  <c:v>1.8367964769319238</c:v>
                </c:pt>
                <c:pt idx="227">
                  <c:v>1.7883060234444446</c:v>
                </c:pt>
                <c:pt idx="228">
                  <c:v>1.8499184450593606</c:v>
                </c:pt>
                <c:pt idx="229">
                  <c:v>1.6824459666486391</c:v>
                </c:pt>
                <c:pt idx="230">
                  <c:v>1.5432446649595744</c:v>
                </c:pt>
                <c:pt idx="231">
                  <c:v>1.6687420162151638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B7B-4F34-8392-309F9D9CECCE}"/>
            </c:ext>
          </c:extLst>
        </c:ser>
        <c:ser>
          <c:idx val="2"/>
          <c:order val="2"/>
          <c:tx>
            <c:strRef>
              <c:f>'Chart Data'!$D$3</c:f>
              <c:strCache>
                <c:ptCount val="1"/>
                <c:pt idx="0">
                  <c:v>Asset Backed Commercial Paper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cat>
            <c:strRef>
              <c:f>'Chart Data'!$A$4:$A$235</c:f>
              <c:strCache>
                <c:ptCount val="232"/>
                <c:pt idx="0">
                  <c:v>1960:Q1</c:v>
                </c:pt>
                <c:pt idx="1">
                  <c:v>1960:Q2</c:v>
                </c:pt>
                <c:pt idx="2">
                  <c:v>1960:Q3</c:v>
                </c:pt>
                <c:pt idx="3">
                  <c:v>1960:Q4</c:v>
                </c:pt>
                <c:pt idx="4">
                  <c:v>1961:Q1</c:v>
                </c:pt>
                <c:pt idx="5">
                  <c:v>1961:Q2</c:v>
                </c:pt>
                <c:pt idx="6">
                  <c:v>1961:Q3</c:v>
                </c:pt>
                <c:pt idx="7">
                  <c:v>1961:Q4</c:v>
                </c:pt>
                <c:pt idx="8">
                  <c:v>1962:Q1</c:v>
                </c:pt>
                <c:pt idx="9">
                  <c:v>1962:Q2</c:v>
                </c:pt>
                <c:pt idx="10">
                  <c:v>1962:Q3</c:v>
                </c:pt>
                <c:pt idx="11">
                  <c:v>1962:Q4</c:v>
                </c:pt>
                <c:pt idx="12">
                  <c:v>1963:Q1</c:v>
                </c:pt>
                <c:pt idx="13">
                  <c:v>1963:Q2</c:v>
                </c:pt>
                <c:pt idx="14">
                  <c:v>1963:Q3</c:v>
                </c:pt>
                <c:pt idx="15">
                  <c:v>1963:Q4</c:v>
                </c:pt>
                <c:pt idx="16">
                  <c:v>1964:Q1</c:v>
                </c:pt>
                <c:pt idx="17">
                  <c:v>1964:Q2</c:v>
                </c:pt>
                <c:pt idx="18">
                  <c:v>1964:Q3</c:v>
                </c:pt>
                <c:pt idx="19">
                  <c:v>1964:Q4</c:v>
                </c:pt>
                <c:pt idx="20">
                  <c:v>1965:Q1</c:v>
                </c:pt>
                <c:pt idx="21">
                  <c:v>1965:Q2</c:v>
                </c:pt>
                <c:pt idx="22">
                  <c:v>1965:Q3</c:v>
                </c:pt>
                <c:pt idx="23">
                  <c:v>1965:Q4</c:v>
                </c:pt>
                <c:pt idx="24">
                  <c:v>1966:Q1</c:v>
                </c:pt>
                <c:pt idx="25">
                  <c:v>1966:Q2</c:v>
                </c:pt>
                <c:pt idx="26">
                  <c:v>1966:Q3</c:v>
                </c:pt>
                <c:pt idx="27">
                  <c:v>1966:Q4</c:v>
                </c:pt>
                <c:pt idx="28">
                  <c:v>1967:Q1</c:v>
                </c:pt>
                <c:pt idx="29">
                  <c:v>1967:Q2</c:v>
                </c:pt>
                <c:pt idx="30">
                  <c:v>1967:Q3</c:v>
                </c:pt>
                <c:pt idx="31">
                  <c:v>1967:Q4</c:v>
                </c:pt>
                <c:pt idx="32">
                  <c:v>1968:Q1</c:v>
                </c:pt>
                <c:pt idx="33">
                  <c:v>1968:Q2</c:v>
                </c:pt>
                <c:pt idx="34">
                  <c:v>1968:Q3</c:v>
                </c:pt>
                <c:pt idx="35">
                  <c:v>1968:Q4</c:v>
                </c:pt>
                <c:pt idx="36">
                  <c:v>1969:Q1</c:v>
                </c:pt>
                <c:pt idx="37">
                  <c:v>1969:Q2</c:v>
                </c:pt>
                <c:pt idx="38">
                  <c:v>1969:Q3</c:v>
                </c:pt>
                <c:pt idx="39">
                  <c:v>1969:Q4</c:v>
                </c:pt>
                <c:pt idx="40">
                  <c:v>1970:Q1</c:v>
                </c:pt>
                <c:pt idx="41">
                  <c:v>1970:Q2</c:v>
                </c:pt>
                <c:pt idx="42">
                  <c:v>1970:Q3</c:v>
                </c:pt>
                <c:pt idx="43">
                  <c:v>1970:Q4</c:v>
                </c:pt>
                <c:pt idx="44">
                  <c:v>1971:Q1</c:v>
                </c:pt>
                <c:pt idx="45">
                  <c:v>1971:Q2</c:v>
                </c:pt>
                <c:pt idx="46">
                  <c:v>1971:Q3</c:v>
                </c:pt>
                <c:pt idx="47">
                  <c:v>1971:Q4</c:v>
                </c:pt>
                <c:pt idx="48">
                  <c:v>1972:Q1</c:v>
                </c:pt>
                <c:pt idx="49">
                  <c:v>1972:Q2</c:v>
                </c:pt>
                <c:pt idx="50">
                  <c:v>1972:Q3</c:v>
                </c:pt>
                <c:pt idx="51">
                  <c:v>1972:Q4</c:v>
                </c:pt>
                <c:pt idx="52">
                  <c:v>1973:Q1</c:v>
                </c:pt>
                <c:pt idx="53">
                  <c:v>1973:Q2</c:v>
                </c:pt>
                <c:pt idx="54">
                  <c:v>1973:Q3</c:v>
                </c:pt>
                <c:pt idx="55">
                  <c:v>1973:Q4</c:v>
                </c:pt>
                <c:pt idx="56">
                  <c:v>1974:Q1</c:v>
                </c:pt>
                <c:pt idx="57">
                  <c:v>1974:Q2</c:v>
                </c:pt>
                <c:pt idx="58">
                  <c:v>1974:Q3</c:v>
                </c:pt>
                <c:pt idx="59">
                  <c:v>1974:Q4</c:v>
                </c:pt>
                <c:pt idx="60">
                  <c:v>1975:Q1</c:v>
                </c:pt>
                <c:pt idx="61">
                  <c:v>1975:Q2</c:v>
                </c:pt>
                <c:pt idx="62">
                  <c:v>1975:Q3</c:v>
                </c:pt>
                <c:pt idx="63">
                  <c:v>1975:Q4</c:v>
                </c:pt>
                <c:pt idx="64">
                  <c:v>1976:Q1</c:v>
                </c:pt>
                <c:pt idx="65">
                  <c:v>1976:Q2</c:v>
                </c:pt>
                <c:pt idx="66">
                  <c:v>1976:Q3</c:v>
                </c:pt>
                <c:pt idx="67">
                  <c:v>1976:Q4</c:v>
                </c:pt>
                <c:pt idx="68">
                  <c:v>1977:Q1</c:v>
                </c:pt>
                <c:pt idx="69">
                  <c:v>1977:Q2</c:v>
                </c:pt>
                <c:pt idx="70">
                  <c:v>1977:Q3</c:v>
                </c:pt>
                <c:pt idx="71">
                  <c:v>1977:Q4</c:v>
                </c:pt>
                <c:pt idx="72">
                  <c:v>1978:Q1</c:v>
                </c:pt>
                <c:pt idx="73">
                  <c:v>1978:Q2</c:v>
                </c:pt>
                <c:pt idx="74">
                  <c:v>1978:Q3</c:v>
                </c:pt>
                <c:pt idx="75">
                  <c:v>1978:Q4</c:v>
                </c:pt>
                <c:pt idx="76">
                  <c:v>1979:Q1</c:v>
                </c:pt>
                <c:pt idx="77">
                  <c:v>1979:Q2</c:v>
                </c:pt>
                <c:pt idx="78">
                  <c:v>1979:Q3</c:v>
                </c:pt>
                <c:pt idx="79">
                  <c:v>1979:Q4</c:v>
                </c:pt>
                <c:pt idx="80">
                  <c:v>1980:Q1</c:v>
                </c:pt>
                <c:pt idx="81">
                  <c:v>1980:Q2</c:v>
                </c:pt>
                <c:pt idx="82">
                  <c:v>1980:Q3</c:v>
                </c:pt>
                <c:pt idx="83">
                  <c:v>1980:Q4</c:v>
                </c:pt>
                <c:pt idx="84">
                  <c:v>1981:Q1</c:v>
                </c:pt>
                <c:pt idx="85">
                  <c:v>1981:Q2</c:v>
                </c:pt>
                <c:pt idx="86">
                  <c:v>1981:Q3</c:v>
                </c:pt>
                <c:pt idx="87">
                  <c:v>1981:Q4</c:v>
                </c:pt>
                <c:pt idx="88">
                  <c:v>1982:Q1</c:v>
                </c:pt>
                <c:pt idx="89">
                  <c:v>1982:Q2</c:v>
                </c:pt>
                <c:pt idx="90">
                  <c:v>1982:Q3</c:v>
                </c:pt>
                <c:pt idx="91">
                  <c:v>1982:Q4</c:v>
                </c:pt>
                <c:pt idx="92">
                  <c:v>1983:Q1</c:v>
                </c:pt>
                <c:pt idx="93">
                  <c:v>1983:Q2</c:v>
                </c:pt>
                <c:pt idx="94">
                  <c:v>1983:Q3</c:v>
                </c:pt>
                <c:pt idx="95">
                  <c:v>1983:Q4</c:v>
                </c:pt>
                <c:pt idx="96">
                  <c:v>1984:Q1</c:v>
                </c:pt>
                <c:pt idx="97">
                  <c:v>1984:Q2</c:v>
                </c:pt>
                <c:pt idx="98">
                  <c:v>1984:Q3</c:v>
                </c:pt>
                <c:pt idx="99">
                  <c:v>1984:Q4</c:v>
                </c:pt>
                <c:pt idx="100">
                  <c:v>1985:Q1</c:v>
                </c:pt>
                <c:pt idx="101">
                  <c:v>1985:Q2</c:v>
                </c:pt>
                <c:pt idx="102">
                  <c:v>1985:Q3</c:v>
                </c:pt>
                <c:pt idx="103">
                  <c:v>1985:Q4</c:v>
                </c:pt>
                <c:pt idx="104">
                  <c:v>1986:Q1</c:v>
                </c:pt>
                <c:pt idx="105">
                  <c:v>1986:Q2</c:v>
                </c:pt>
                <c:pt idx="106">
                  <c:v>1986:Q3</c:v>
                </c:pt>
                <c:pt idx="107">
                  <c:v>1986:Q4</c:v>
                </c:pt>
                <c:pt idx="108">
                  <c:v>1987:Q1</c:v>
                </c:pt>
                <c:pt idx="109">
                  <c:v>1987:Q2</c:v>
                </c:pt>
                <c:pt idx="110">
                  <c:v>1987:Q3</c:v>
                </c:pt>
                <c:pt idx="111">
                  <c:v>1987:Q4</c:v>
                </c:pt>
                <c:pt idx="112">
                  <c:v>1988:Q1</c:v>
                </c:pt>
                <c:pt idx="113">
                  <c:v>1988:Q2</c:v>
                </c:pt>
                <c:pt idx="114">
                  <c:v>1988:Q3</c:v>
                </c:pt>
                <c:pt idx="115">
                  <c:v>1988:Q4</c:v>
                </c:pt>
                <c:pt idx="116">
                  <c:v>1989:Q1</c:v>
                </c:pt>
                <c:pt idx="117">
                  <c:v>1989:Q2</c:v>
                </c:pt>
                <c:pt idx="118">
                  <c:v>1989:Q3</c:v>
                </c:pt>
                <c:pt idx="119">
                  <c:v>1989:Q4</c:v>
                </c:pt>
                <c:pt idx="120">
                  <c:v>1990:Q1</c:v>
                </c:pt>
                <c:pt idx="121">
                  <c:v>1990:Q2</c:v>
                </c:pt>
                <c:pt idx="122">
                  <c:v>1990:Q3</c:v>
                </c:pt>
                <c:pt idx="123">
                  <c:v>1990:Q4</c:v>
                </c:pt>
                <c:pt idx="124">
                  <c:v>1991:Q1</c:v>
                </c:pt>
                <c:pt idx="125">
                  <c:v>1991:Q2</c:v>
                </c:pt>
                <c:pt idx="126">
                  <c:v>1991:Q3</c:v>
                </c:pt>
                <c:pt idx="127">
                  <c:v>1991:Q4</c:v>
                </c:pt>
                <c:pt idx="128">
                  <c:v>1992:Q1</c:v>
                </c:pt>
                <c:pt idx="129">
                  <c:v>1992:Q2</c:v>
                </c:pt>
                <c:pt idx="130">
                  <c:v>1992:Q3</c:v>
                </c:pt>
                <c:pt idx="131">
                  <c:v>1992:Q4</c:v>
                </c:pt>
                <c:pt idx="132">
                  <c:v>1993:Q1</c:v>
                </c:pt>
                <c:pt idx="133">
                  <c:v>1993:Q2</c:v>
                </c:pt>
                <c:pt idx="134">
                  <c:v>1993:Q3</c:v>
                </c:pt>
                <c:pt idx="135">
                  <c:v>1993:Q4</c:v>
                </c:pt>
                <c:pt idx="136">
                  <c:v>1994:Q1</c:v>
                </c:pt>
                <c:pt idx="137">
                  <c:v>1994:Q2</c:v>
                </c:pt>
                <c:pt idx="138">
                  <c:v>1994:Q3</c:v>
                </c:pt>
                <c:pt idx="139">
                  <c:v>1994:Q4</c:v>
                </c:pt>
                <c:pt idx="140">
                  <c:v>1995:Q1</c:v>
                </c:pt>
                <c:pt idx="141">
                  <c:v>1995:Q2</c:v>
                </c:pt>
                <c:pt idx="142">
                  <c:v>1995:Q3</c:v>
                </c:pt>
                <c:pt idx="143">
                  <c:v>1995:Q4</c:v>
                </c:pt>
                <c:pt idx="144">
                  <c:v>1996:Q1</c:v>
                </c:pt>
                <c:pt idx="145">
                  <c:v>1996:Q2</c:v>
                </c:pt>
                <c:pt idx="146">
                  <c:v>1996:Q3</c:v>
                </c:pt>
                <c:pt idx="147">
                  <c:v>1996:Q4</c:v>
                </c:pt>
                <c:pt idx="148">
                  <c:v>1997:Q1</c:v>
                </c:pt>
                <c:pt idx="149">
                  <c:v>1997:Q2</c:v>
                </c:pt>
                <c:pt idx="150">
                  <c:v>1997:Q3</c:v>
                </c:pt>
                <c:pt idx="151">
                  <c:v>1997:Q4</c:v>
                </c:pt>
                <c:pt idx="152">
                  <c:v>1998:Q1</c:v>
                </c:pt>
                <c:pt idx="153">
                  <c:v>1998:Q2</c:v>
                </c:pt>
                <c:pt idx="154">
                  <c:v>1998:Q3</c:v>
                </c:pt>
                <c:pt idx="155">
                  <c:v>1998:Q4</c:v>
                </c:pt>
                <c:pt idx="156">
                  <c:v>1999:Q1</c:v>
                </c:pt>
                <c:pt idx="157">
                  <c:v>1999:Q2</c:v>
                </c:pt>
                <c:pt idx="158">
                  <c:v>1999:Q3</c:v>
                </c:pt>
                <c:pt idx="159">
                  <c:v>1999:Q4</c:v>
                </c:pt>
                <c:pt idx="160">
                  <c:v>2000:Q1</c:v>
                </c:pt>
                <c:pt idx="161">
                  <c:v>2000:Q2</c:v>
                </c:pt>
                <c:pt idx="162">
                  <c:v>2000:Q3</c:v>
                </c:pt>
                <c:pt idx="163">
                  <c:v>2000:Q4</c:v>
                </c:pt>
                <c:pt idx="164">
                  <c:v>2001:Q1</c:v>
                </c:pt>
                <c:pt idx="165">
                  <c:v>2001:Q2</c:v>
                </c:pt>
                <c:pt idx="166">
                  <c:v>2001:Q3</c:v>
                </c:pt>
                <c:pt idx="167">
                  <c:v>2001:Q4</c:v>
                </c:pt>
                <c:pt idx="168">
                  <c:v>2002:Q1</c:v>
                </c:pt>
                <c:pt idx="169">
                  <c:v>2002:Q2</c:v>
                </c:pt>
                <c:pt idx="170">
                  <c:v>2002:Q3</c:v>
                </c:pt>
                <c:pt idx="171">
                  <c:v>2002:Q4</c:v>
                </c:pt>
                <c:pt idx="172">
                  <c:v>2003:Q1</c:v>
                </c:pt>
                <c:pt idx="173">
                  <c:v>2003:Q2</c:v>
                </c:pt>
                <c:pt idx="174">
                  <c:v>2003:Q3</c:v>
                </c:pt>
                <c:pt idx="175">
                  <c:v>2003:Q4</c:v>
                </c:pt>
                <c:pt idx="176">
                  <c:v>2004:Q1</c:v>
                </c:pt>
                <c:pt idx="177">
                  <c:v>2004:Q2</c:v>
                </c:pt>
                <c:pt idx="178">
                  <c:v>2004:Q3</c:v>
                </c:pt>
                <c:pt idx="179">
                  <c:v>2004:Q4</c:v>
                </c:pt>
                <c:pt idx="180">
                  <c:v>2005:Q1</c:v>
                </c:pt>
                <c:pt idx="181">
                  <c:v>2005:Q2</c:v>
                </c:pt>
                <c:pt idx="182">
                  <c:v>2005:Q3</c:v>
                </c:pt>
                <c:pt idx="183">
                  <c:v>2005:Q4</c:v>
                </c:pt>
                <c:pt idx="184">
                  <c:v>2006:Q1</c:v>
                </c:pt>
                <c:pt idx="185">
                  <c:v>2006:Q2</c:v>
                </c:pt>
                <c:pt idx="186">
                  <c:v>2006:Q3</c:v>
                </c:pt>
                <c:pt idx="187">
                  <c:v>2006:Q4</c:v>
                </c:pt>
                <c:pt idx="188">
                  <c:v>2007:Q1</c:v>
                </c:pt>
                <c:pt idx="189">
                  <c:v>2007:Q2</c:v>
                </c:pt>
                <c:pt idx="190">
                  <c:v>2007:Q3</c:v>
                </c:pt>
                <c:pt idx="191">
                  <c:v>2007:Q4</c:v>
                </c:pt>
                <c:pt idx="192">
                  <c:v>2008:Q1</c:v>
                </c:pt>
                <c:pt idx="193">
                  <c:v>2008:Q2</c:v>
                </c:pt>
                <c:pt idx="194">
                  <c:v>2008:Q3</c:v>
                </c:pt>
                <c:pt idx="195">
                  <c:v>2008:Q4</c:v>
                </c:pt>
                <c:pt idx="196">
                  <c:v>2009:Q1</c:v>
                </c:pt>
                <c:pt idx="197">
                  <c:v>2009:Q2</c:v>
                </c:pt>
                <c:pt idx="198">
                  <c:v>2009:Q3</c:v>
                </c:pt>
                <c:pt idx="199">
                  <c:v>2009:Q4</c:v>
                </c:pt>
                <c:pt idx="200">
                  <c:v>2010:Q1</c:v>
                </c:pt>
                <c:pt idx="201">
                  <c:v>2010:Q2</c:v>
                </c:pt>
                <c:pt idx="202">
                  <c:v>2010:Q3</c:v>
                </c:pt>
                <c:pt idx="203">
                  <c:v>2010:Q4</c:v>
                </c:pt>
                <c:pt idx="204">
                  <c:v>2011:Q1</c:v>
                </c:pt>
                <c:pt idx="205">
                  <c:v>2011:Q2</c:v>
                </c:pt>
                <c:pt idx="206">
                  <c:v>2011:Q3</c:v>
                </c:pt>
                <c:pt idx="207">
                  <c:v>2011:Q4</c:v>
                </c:pt>
                <c:pt idx="208">
                  <c:v>2012:Q1</c:v>
                </c:pt>
                <c:pt idx="209">
                  <c:v>2012:Q2</c:v>
                </c:pt>
                <c:pt idx="210">
                  <c:v>2012:Q3</c:v>
                </c:pt>
                <c:pt idx="211">
                  <c:v>2012:Q4</c:v>
                </c:pt>
                <c:pt idx="212">
                  <c:v>2013:Q1</c:v>
                </c:pt>
                <c:pt idx="213">
                  <c:v>2013:Q2</c:v>
                </c:pt>
                <c:pt idx="214">
                  <c:v>2013:Q3</c:v>
                </c:pt>
                <c:pt idx="215">
                  <c:v>2013:Q4</c:v>
                </c:pt>
                <c:pt idx="216">
                  <c:v>2014:Q1</c:v>
                </c:pt>
                <c:pt idx="217">
                  <c:v>2014:Q2</c:v>
                </c:pt>
                <c:pt idx="218">
                  <c:v>2014:Q3</c:v>
                </c:pt>
                <c:pt idx="219">
                  <c:v>2014:Q4</c:v>
                </c:pt>
                <c:pt idx="220">
                  <c:v>2015:Q1</c:v>
                </c:pt>
                <c:pt idx="221">
                  <c:v>2015:Q2</c:v>
                </c:pt>
                <c:pt idx="222">
                  <c:v>2015:Q3</c:v>
                </c:pt>
                <c:pt idx="223">
                  <c:v>2015:Q4</c:v>
                </c:pt>
                <c:pt idx="224">
                  <c:v>2016:Q1</c:v>
                </c:pt>
                <c:pt idx="225">
                  <c:v>2016:Q2</c:v>
                </c:pt>
                <c:pt idx="226">
                  <c:v>2016:Q3</c:v>
                </c:pt>
                <c:pt idx="227">
                  <c:v>2016:Q4</c:v>
                </c:pt>
                <c:pt idx="228">
                  <c:v>2017:Q1</c:v>
                </c:pt>
                <c:pt idx="229">
                  <c:v>2017:Q2</c:v>
                </c:pt>
                <c:pt idx="230">
                  <c:v>2017:Q3</c:v>
                </c:pt>
                <c:pt idx="231">
                  <c:v>2017:Q4</c:v>
                </c:pt>
              </c:strCache>
            </c:strRef>
          </c:cat>
          <c:val>
            <c:numRef>
              <c:f>'Chart Data'!$D$4:$D$235</c:f>
              <c:numCache>
                <c:formatCode>General</c:formatCode>
                <c:ptCount val="232"/>
                <c:pt idx="164">
                  <c:v>5.7204698376397864</c:v>
                </c:pt>
                <c:pt idx="165">
                  <c:v>5.7776789146807364</c:v>
                </c:pt>
                <c:pt idx="166">
                  <c:v>5.8709680437280811</c:v>
                </c:pt>
                <c:pt idx="167">
                  <c:v>6.289429393812715</c:v>
                </c:pt>
                <c:pt idx="168">
                  <c:v>6.3507243653139467</c:v>
                </c:pt>
                <c:pt idx="169">
                  <c:v>6.1870974443541247</c:v>
                </c:pt>
                <c:pt idx="170">
                  <c:v>6.0638882267256573</c:v>
                </c:pt>
                <c:pt idx="171">
                  <c:v>6.1219948546947478</c:v>
                </c:pt>
                <c:pt idx="172">
                  <c:v>6.0987946148521175</c:v>
                </c:pt>
                <c:pt idx="173">
                  <c:v>5.9544054735940373</c:v>
                </c:pt>
                <c:pt idx="174">
                  <c:v>5.8614652157515348</c:v>
                </c:pt>
                <c:pt idx="175">
                  <c:v>5.7256553968095085</c:v>
                </c:pt>
                <c:pt idx="176">
                  <c:v>5.5233706980115569</c:v>
                </c:pt>
                <c:pt idx="177">
                  <c:v>5.4129919431882323</c:v>
                </c:pt>
                <c:pt idx="178">
                  <c:v>5.2802547062373266</c:v>
                </c:pt>
                <c:pt idx="179">
                  <c:v>5.4036579161137732</c:v>
                </c:pt>
                <c:pt idx="180">
                  <c:v>5.5662102733716319</c:v>
                </c:pt>
                <c:pt idx="181">
                  <c:v>5.6200276647386467</c:v>
                </c:pt>
                <c:pt idx="182">
                  <c:v>5.8499375417896529</c:v>
                </c:pt>
                <c:pt idx="183">
                  <c:v>6.270123247096679</c:v>
                </c:pt>
                <c:pt idx="184">
                  <c:v>6.5478669146677939</c:v>
                </c:pt>
                <c:pt idx="185">
                  <c:v>6.8109886835434477</c:v>
                </c:pt>
                <c:pt idx="186">
                  <c:v>7.0782861837970747</c:v>
                </c:pt>
                <c:pt idx="187">
                  <c:v>7.5562535651727103</c:v>
                </c:pt>
                <c:pt idx="188">
                  <c:v>7.745817211296786</c:v>
                </c:pt>
                <c:pt idx="189">
                  <c:v>7.8954651726113569</c:v>
                </c:pt>
                <c:pt idx="190">
                  <c:v>7.548875634863828</c:v>
                </c:pt>
                <c:pt idx="191">
                  <c:v>6.0815509292397447</c:v>
                </c:pt>
                <c:pt idx="192">
                  <c:v>5.6491824142546481</c:v>
                </c:pt>
                <c:pt idx="193">
                  <c:v>5.287841746545447</c:v>
                </c:pt>
                <c:pt idx="194">
                  <c:v>5.0747298209220109</c:v>
                </c:pt>
                <c:pt idx="195">
                  <c:v>4.7896861553064056</c:v>
                </c:pt>
                <c:pt idx="196">
                  <c:v>4.601278818943241</c:v>
                </c:pt>
                <c:pt idx="197">
                  <c:v>4.1565608694535294</c:v>
                </c:pt>
                <c:pt idx="198">
                  <c:v>3.6753850457271828</c:v>
                </c:pt>
                <c:pt idx="199">
                  <c:v>3.1527647956963119</c:v>
                </c:pt>
                <c:pt idx="200">
                  <c:v>2.8941018466075334</c:v>
                </c:pt>
                <c:pt idx="201">
                  <c:v>2.6820336984724502</c:v>
                </c:pt>
                <c:pt idx="202">
                  <c:v>2.6596925520861912</c:v>
                </c:pt>
                <c:pt idx="203">
                  <c:v>2.5353222106608535</c:v>
                </c:pt>
                <c:pt idx="204">
                  <c:v>2.5470883287378241</c:v>
                </c:pt>
                <c:pt idx="205">
                  <c:v>2.4745579722914197</c:v>
                </c:pt>
                <c:pt idx="206">
                  <c:v>2.3214088550646768</c:v>
                </c:pt>
                <c:pt idx="207">
                  <c:v>2.2125512823371696</c:v>
                </c:pt>
                <c:pt idx="208">
                  <c:v>2.1196038708439104</c:v>
                </c:pt>
                <c:pt idx="209">
                  <c:v>2.0117369802111336</c:v>
                </c:pt>
                <c:pt idx="210">
                  <c:v>1.9000525053641224</c:v>
                </c:pt>
                <c:pt idx="211">
                  <c:v>1.8285772923984325</c:v>
                </c:pt>
                <c:pt idx="212">
                  <c:v>1.8347136474282093</c:v>
                </c:pt>
                <c:pt idx="213">
                  <c:v>1.7194011739409674</c:v>
                </c:pt>
                <c:pt idx="214">
                  <c:v>1.5625193736002696</c:v>
                </c:pt>
                <c:pt idx="215">
                  <c:v>1.4725006966561736</c:v>
                </c:pt>
                <c:pt idx="216">
                  <c:v>1.4806121130327043</c:v>
                </c:pt>
                <c:pt idx="217">
                  <c:v>1.4510918283777707</c:v>
                </c:pt>
                <c:pt idx="218">
                  <c:v>1.3598677644282022</c:v>
                </c:pt>
                <c:pt idx="219">
                  <c:v>1.2649693784283658</c:v>
                </c:pt>
                <c:pt idx="220">
                  <c:v>1.2754624877397183</c:v>
                </c:pt>
                <c:pt idx="221">
                  <c:v>1.2479833079202216</c:v>
                </c:pt>
                <c:pt idx="222">
                  <c:v>1.2595867591489911</c:v>
                </c:pt>
                <c:pt idx="223">
                  <c:v>1.3061148635833395</c:v>
                </c:pt>
                <c:pt idx="224">
                  <c:v>1.409621253901697</c:v>
                </c:pt>
                <c:pt idx="225">
                  <c:v>1.395112337560457</c:v>
                </c:pt>
                <c:pt idx="226">
                  <c:v>1.3604647289666296</c:v>
                </c:pt>
                <c:pt idx="227">
                  <c:v>1.3181241067308356</c:v>
                </c:pt>
                <c:pt idx="228">
                  <c:v>1.2900916534202913</c:v>
                </c:pt>
                <c:pt idx="229">
                  <c:v>1.2754983846820742</c:v>
                </c:pt>
                <c:pt idx="230">
                  <c:v>1.2398420394327392</c:v>
                </c:pt>
                <c:pt idx="231">
                  <c:v>1.1970501503551401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B7B-4F34-8392-309F9D9CECCE}"/>
            </c:ext>
          </c:extLst>
        </c:ser>
        <c:ser>
          <c:idx val="3"/>
          <c:order val="3"/>
          <c:tx>
            <c:strRef>
              <c:f>'Chart Data'!$E$3</c:f>
              <c:strCache>
                <c:ptCount val="1"/>
                <c:pt idx="0">
                  <c:v>Repos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cat>
            <c:strRef>
              <c:f>'Chart Data'!$A$4:$A$235</c:f>
              <c:strCache>
                <c:ptCount val="232"/>
                <c:pt idx="0">
                  <c:v>1960:Q1</c:v>
                </c:pt>
                <c:pt idx="1">
                  <c:v>1960:Q2</c:v>
                </c:pt>
                <c:pt idx="2">
                  <c:v>1960:Q3</c:v>
                </c:pt>
                <c:pt idx="3">
                  <c:v>1960:Q4</c:v>
                </c:pt>
                <c:pt idx="4">
                  <c:v>1961:Q1</c:v>
                </c:pt>
                <c:pt idx="5">
                  <c:v>1961:Q2</c:v>
                </c:pt>
                <c:pt idx="6">
                  <c:v>1961:Q3</c:v>
                </c:pt>
                <c:pt idx="7">
                  <c:v>1961:Q4</c:v>
                </c:pt>
                <c:pt idx="8">
                  <c:v>1962:Q1</c:v>
                </c:pt>
                <c:pt idx="9">
                  <c:v>1962:Q2</c:v>
                </c:pt>
                <c:pt idx="10">
                  <c:v>1962:Q3</c:v>
                </c:pt>
                <c:pt idx="11">
                  <c:v>1962:Q4</c:v>
                </c:pt>
                <c:pt idx="12">
                  <c:v>1963:Q1</c:v>
                </c:pt>
                <c:pt idx="13">
                  <c:v>1963:Q2</c:v>
                </c:pt>
                <c:pt idx="14">
                  <c:v>1963:Q3</c:v>
                </c:pt>
                <c:pt idx="15">
                  <c:v>1963:Q4</c:v>
                </c:pt>
                <c:pt idx="16">
                  <c:v>1964:Q1</c:v>
                </c:pt>
                <c:pt idx="17">
                  <c:v>1964:Q2</c:v>
                </c:pt>
                <c:pt idx="18">
                  <c:v>1964:Q3</c:v>
                </c:pt>
                <c:pt idx="19">
                  <c:v>1964:Q4</c:v>
                </c:pt>
                <c:pt idx="20">
                  <c:v>1965:Q1</c:v>
                </c:pt>
                <c:pt idx="21">
                  <c:v>1965:Q2</c:v>
                </c:pt>
                <c:pt idx="22">
                  <c:v>1965:Q3</c:v>
                </c:pt>
                <c:pt idx="23">
                  <c:v>1965:Q4</c:v>
                </c:pt>
                <c:pt idx="24">
                  <c:v>1966:Q1</c:v>
                </c:pt>
                <c:pt idx="25">
                  <c:v>1966:Q2</c:v>
                </c:pt>
                <c:pt idx="26">
                  <c:v>1966:Q3</c:v>
                </c:pt>
                <c:pt idx="27">
                  <c:v>1966:Q4</c:v>
                </c:pt>
                <c:pt idx="28">
                  <c:v>1967:Q1</c:v>
                </c:pt>
                <c:pt idx="29">
                  <c:v>1967:Q2</c:v>
                </c:pt>
                <c:pt idx="30">
                  <c:v>1967:Q3</c:v>
                </c:pt>
                <c:pt idx="31">
                  <c:v>1967:Q4</c:v>
                </c:pt>
                <c:pt idx="32">
                  <c:v>1968:Q1</c:v>
                </c:pt>
                <c:pt idx="33">
                  <c:v>1968:Q2</c:v>
                </c:pt>
                <c:pt idx="34">
                  <c:v>1968:Q3</c:v>
                </c:pt>
                <c:pt idx="35">
                  <c:v>1968:Q4</c:v>
                </c:pt>
                <c:pt idx="36">
                  <c:v>1969:Q1</c:v>
                </c:pt>
                <c:pt idx="37">
                  <c:v>1969:Q2</c:v>
                </c:pt>
                <c:pt idx="38">
                  <c:v>1969:Q3</c:v>
                </c:pt>
                <c:pt idx="39">
                  <c:v>1969:Q4</c:v>
                </c:pt>
                <c:pt idx="40">
                  <c:v>1970:Q1</c:v>
                </c:pt>
                <c:pt idx="41">
                  <c:v>1970:Q2</c:v>
                </c:pt>
                <c:pt idx="42">
                  <c:v>1970:Q3</c:v>
                </c:pt>
                <c:pt idx="43">
                  <c:v>1970:Q4</c:v>
                </c:pt>
                <c:pt idx="44">
                  <c:v>1971:Q1</c:v>
                </c:pt>
                <c:pt idx="45">
                  <c:v>1971:Q2</c:v>
                </c:pt>
                <c:pt idx="46">
                  <c:v>1971:Q3</c:v>
                </c:pt>
                <c:pt idx="47">
                  <c:v>1971:Q4</c:v>
                </c:pt>
                <c:pt idx="48">
                  <c:v>1972:Q1</c:v>
                </c:pt>
                <c:pt idx="49">
                  <c:v>1972:Q2</c:v>
                </c:pt>
                <c:pt idx="50">
                  <c:v>1972:Q3</c:v>
                </c:pt>
                <c:pt idx="51">
                  <c:v>1972:Q4</c:v>
                </c:pt>
                <c:pt idx="52">
                  <c:v>1973:Q1</c:v>
                </c:pt>
                <c:pt idx="53">
                  <c:v>1973:Q2</c:v>
                </c:pt>
                <c:pt idx="54">
                  <c:v>1973:Q3</c:v>
                </c:pt>
                <c:pt idx="55">
                  <c:v>1973:Q4</c:v>
                </c:pt>
                <c:pt idx="56">
                  <c:v>1974:Q1</c:v>
                </c:pt>
                <c:pt idx="57">
                  <c:v>1974:Q2</c:v>
                </c:pt>
                <c:pt idx="58">
                  <c:v>1974:Q3</c:v>
                </c:pt>
                <c:pt idx="59">
                  <c:v>1974:Q4</c:v>
                </c:pt>
                <c:pt idx="60">
                  <c:v>1975:Q1</c:v>
                </c:pt>
                <c:pt idx="61">
                  <c:v>1975:Q2</c:v>
                </c:pt>
                <c:pt idx="62">
                  <c:v>1975:Q3</c:v>
                </c:pt>
                <c:pt idx="63">
                  <c:v>1975:Q4</c:v>
                </c:pt>
                <c:pt idx="64">
                  <c:v>1976:Q1</c:v>
                </c:pt>
                <c:pt idx="65">
                  <c:v>1976:Q2</c:v>
                </c:pt>
                <c:pt idx="66">
                  <c:v>1976:Q3</c:v>
                </c:pt>
                <c:pt idx="67">
                  <c:v>1976:Q4</c:v>
                </c:pt>
                <c:pt idx="68">
                  <c:v>1977:Q1</c:v>
                </c:pt>
                <c:pt idx="69">
                  <c:v>1977:Q2</c:v>
                </c:pt>
                <c:pt idx="70">
                  <c:v>1977:Q3</c:v>
                </c:pt>
                <c:pt idx="71">
                  <c:v>1977:Q4</c:v>
                </c:pt>
                <c:pt idx="72">
                  <c:v>1978:Q1</c:v>
                </c:pt>
                <c:pt idx="73">
                  <c:v>1978:Q2</c:v>
                </c:pt>
                <c:pt idx="74">
                  <c:v>1978:Q3</c:v>
                </c:pt>
                <c:pt idx="75">
                  <c:v>1978:Q4</c:v>
                </c:pt>
                <c:pt idx="76">
                  <c:v>1979:Q1</c:v>
                </c:pt>
                <c:pt idx="77">
                  <c:v>1979:Q2</c:v>
                </c:pt>
                <c:pt idx="78">
                  <c:v>1979:Q3</c:v>
                </c:pt>
                <c:pt idx="79">
                  <c:v>1979:Q4</c:v>
                </c:pt>
                <c:pt idx="80">
                  <c:v>1980:Q1</c:v>
                </c:pt>
                <c:pt idx="81">
                  <c:v>1980:Q2</c:v>
                </c:pt>
                <c:pt idx="82">
                  <c:v>1980:Q3</c:v>
                </c:pt>
                <c:pt idx="83">
                  <c:v>1980:Q4</c:v>
                </c:pt>
                <c:pt idx="84">
                  <c:v>1981:Q1</c:v>
                </c:pt>
                <c:pt idx="85">
                  <c:v>1981:Q2</c:v>
                </c:pt>
                <c:pt idx="86">
                  <c:v>1981:Q3</c:v>
                </c:pt>
                <c:pt idx="87">
                  <c:v>1981:Q4</c:v>
                </c:pt>
                <c:pt idx="88">
                  <c:v>1982:Q1</c:v>
                </c:pt>
                <c:pt idx="89">
                  <c:v>1982:Q2</c:v>
                </c:pt>
                <c:pt idx="90">
                  <c:v>1982:Q3</c:v>
                </c:pt>
                <c:pt idx="91">
                  <c:v>1982:Q4</c:v>
                </c:pt>
                <c:pt idx="92">
                  <c:v>1983:Q1</c:v>
                </c:pt>
                <c:pt idx="93">
                  <c:v>1983:Q2</c:v>
                </c:pt>
                <c:pt idx="94">
                  <c:v>1983:Q3</c:v>
                </c:pt>
                <c:pt idx="95">
                  <c:v>1983:Q4</c:v>
                </c:pt>
                <c:pt idx="96">
                  <c:v>1984:Q1</c:v>
                </c:pt>
                <c:pt idx="97">
                  <c:v>1984:Q2</c:v>
                </c:pt>
                <c:pt idx="98">
                  <c:v>1984:Q3</c:v>
                </c:pt>
                <c:pt idx="99">
                  <c:v>1984:Q4</c:v>
                </c:pt>
                <c:pt idx="100">
                  <c:v>1985:Q1</c:v>
                </c:pt>
                <c:pt idx="101">
                  <c:v>1985:Q2</c:v>
                </c:pt>
                <c:pt idx="102">
                  <c:v>1985:Q3</c:v>
                </c:pt>
                <c:pt idx="103">
                  <c:v>1985:Q4</c:v>
                </c:pt>
                <c:pt idx="104">
                  <c:v>1986:Q1</c:v>
                </c:pt>
                <c:pt idx="105">
                  <c:v>1986:Q2</c:v>
                </c:pt>
                <c:pt idx="106">
                  <c:v>1986:Q3</c:v>
                </c:pt>
                <c:pt idx="107">
                  <c:v>1986:Q4</c:v>
                </c:pt>
                <c:pt idx="108">
                  <c:v>1987:Q1</c:v>
                </c:pt>
                <c:pt idx="109">
                  <c:v>1987:Q2</c:v>
                </c:pt>
                <c:pt idx="110">
                  <c:v>1987:Q3</c:v>
                </c:pt>
                <c:pt idx="111">
                  <c:v>1987:Q4</c:v>
                </c:pt>
                <c:pt idx="112">
                  <c:v>1988:Q1</c:v>
                </c:pt>
                <c:pt idx="113">
                  <c:v>1988:Q2</c:v>
                </c:pt>
                <c:pt idx="114">
                  <c:v>1988:Q3</c:v>
                </c:pt>
                <c:pt idx="115">
                  <c:v>1988:Q4</c:v>
                </c:pt>
                <c:pt idx="116">
                  <c:v>1989:Q1</c:v>
                </c:pt>
                <c:pt idx="117">
                  <c:v>1989:Q2</c:v>
                </c:pt>
                <c:pt idx="118">
                  <c:v>1989:Q3</c:v>
                </c:pt>
                <c:pt idx="119">
                  <c:v>1989:Q4</c:v>
                </c:pt>
                <c:pt idx="120">
                  <c:v>1990:Q1</c:v>
                </c:pt>
                <c:pt idx="121">
                  <c:v>1990:Q2</c:v>
                </c:pt>
                <c:pt idx="122">
                  <c:v>1990:Q3</c:v>
                </c:pt>
                <c:pt idx="123">
                  <c:v>1990:Q4</c:v>
                </c:pt>
                <c:pt idx="124">
                  <c:v>1991:Q1</c:v>
                </c:pt>
                <c:pt idx="125">
                  <c:v>1991:Q2</c:v>
                </c:pt>
                <c:pt idx="126">
                  <c:v>1991:Q3</c:v>
                </c:pt>
                <c:pt idx="127">
                  <c:v>1991:Q4</c:v>
                </c:pt>
                <c:pt idx="128">
                  <c:v>1992:Q1</c:v>
                </c:pt>
                <c:pt idx="129">
                  <c:v>1992:Q2</c:v>
                </c:pt>
                <c:pt idx="130">
                  <c:v>1992:Q3</c:v>
                </c:pt>
                <c:pt idx="131">
                  <c:v>1992:Q4</c:v>
                </c:pt>
                <c:pt idx="132">
                  <c:v>1993:Q1</c:v>
                </c:pt>
                <c:pt idx="133">
                  <c:v>1993:Q2</c:v>
                </c:pt>
                <c:pt idx="134">
                  <c:v>1993:Q3</c:v>
                </c:pt>
                <c:pt idx="135">
                  <c:v>1993:Q4</c:v>
                </c:pt>
                <c:pt idx="136">
                  <c:v>1994:Q1</c:v>
                </c:pt>
                <c:pt idx="137">
                  <c:v>1994:Q2</c:v>
                </c:pt>
                <c:pt idx="138">
                  <c:v>1994:Q3</c:v>
                </c:pt>
                <c:pt idx="139">
                  <c:v>1994:Q4</c:v>
                </c:pt>
                <c:pt idx="140">
                  <c:v>1995:Q1</c:v>
                </c:pt>
                <c:pt idx="141">
                  <c:v>1995:Q2</c:v>
                </c:pt>
                <c:pt idx="142">
                  <c:v>1995:Q3</c:v>
                </c:pt>
                <c:pt idx="143">
                  <c:v>1995:Q4</c:v>
                </c:pt>
                <c:pt idx="144">
                  <c:v>1996:Q1</c:v>
                </c:pt>
                <c:pt idx="145">
                  <c:v>1996:Q2</c:v>
                </c:pt>
                <c:pt idx="146">
                  <c:v>1996:Q3</c:v>
                </c:pt>
                <c:pt idx="147">
                  <c:v>1996:Q4</c:v>
                </c:pt>
                <c:pt idx="148">
                  <c:v>1997:Q1</c:v>
                </c:pt>
                <c:pt idx="149">
                  <c:v>1997:Q2</c:v>
                </c:pt>
                <c:pt idx="150">
                  <c:v>1997:Q3</c:v>
                </c:pt>
                <c:pt idx="151">
                  <c:v>1997:Q4</c:v>
                </c:pt>
                <c:pt idx="152">
                  <c:v>1998:Q1</c:v>
                </c:pt>
                <c:pt idx="153">
                  <c:v>1998:Q2</c:v>
                </c:pt>
                <c:pt idx="154">
                  <c:v>1998:Q3</c:v>
                </c:pt>
                <c:pt idx="155">
                  <c:v>1998:Q4</c:v>
                </c:pt>
                <c:pt idx="156">
                  <c:v>1999:Q1</c:v>
                </c:pt>
                <c:pt idx="157">
                  <c:v>1999:Q2</c:v>
                </c:pt>
                <c:pt idx="158">
                  <c:v>1999:Q3</c:v>
                </c:pt>
                <c:pt idx="159">
                  <c:v>1999:Q4</c:v>
                </c:pt>
                <c:pt idx="160">
                  <c:v>2000:Q1</c:v>
                </c:pt>
                <c:pt idx="161">
                  <c:v>2000:Q2</c:v>
                </c:pt>
                <c:pt idx="162">
                  <c:v>2000:Q3</c:v>
                </c:pt>
                <c:pt idx="163">
                  <c:v>2000:Q4</c:v>
                </c:pt>
                <c:pt idx="164">
                  <c:v>2001:Q1</c:v>
                </c:pt>
                <c:pt idx="165">
                  <c:v>2001:Q2</c:v>
                </c:pt>
                <c:pt idx="166">
                  <c:v>2001:Q3</c:v>
                </c:pt>
                <c:pt idx="167">
                  <c:v>2001:Q4</c:v>
                </c:pt>
                <c:pt idx="168">
                  <c:v>2002:Q1</c:v>
                </c:pt>
                <c:pt idx="169">
                  <c:v>2002:Q2</c:v>
                </c:pt>
                <c:pt idx="170">
                  <c:v>2002:Q3</c:v>
                </c:pt>
                <c:pt idx="171">
                  <c:v>2002:Q4</c:v>
                </c:pt>
                <c:pt idx="172">
                  <c:v>2003:Q1</c:v>
                </c:pt>
                <c:pt idx="173">
                  <c:v>2003:Q2</c:v>
                </c:pt>
                <c:pt idx="174">
                  <c:v>2003:Q3</c:v>
                </c:pt>
                <c:pt idx="175">
                  <c:v>2003:Q4</c:v>
                </c:pt>
                <c:pt idx="176">
                  <c:v>2004:Q1</c:v>
                </c:pt>
                <c:pt idx="177">
                  <c:v>2004:Q2</c:v>
                </c:pt>
                <c:pt idx="178">
                  <c:v>2004:Q3</c:v>
                </c:pt>
                <c:pt idx="179">
                  <c:v>2004:Q4</c:v>
                </c:pt>
                <c:pt idx="180">
                  <c:v>2005:Q1</c:v>
                </c:pt>
                <c:pt idx="181">
                  <c:v>2005:Q2</c:v>
                </c:pt>
                <c:pt idx="182">
                  <c:v>2005:Q3</c:v>
                </c:pt>
                <c:pt idx="183">
                  <c:v>2005:Q4</c:v>
                </c:pt>
                <c:pt idx="184">
                  <c:v>2006:Q1</c:v>
                </c:pt>
                <c:pt idx="185">
                  <c:v>2006:Q2</c:v>
                </c:pt>
                <c:pt idx="186">
                  <c:v>2006:Q3</c:v>
                </c:pt>
                <c:pt idx="187">
                  <c:v>2006:Q4</c:v>
                </c:pt>
                <c:pt idx="188">
                  <c:v>2007:Q1</c:v>
                </c:pt>
                <c:pt idx="189">
                  <c:v>2007:Q2</c:v>
                </c:pt>
                <c:pt idx="190">
                  <c:v>2007:Q3</c:v>
                </c:pt>
                <c:pt idx="191">
                  <c:v>2007:Q4</c:v>
                </c:pt>
                <c:pt idx="192">
                  <c:v>2008:Q1</c:v>
                </c:pt>
                <c:pt idx="193">
                  <c:v>2008:Q2</c:v>
                </c:pt>
                <c:pt idx="194">
                  <c:v>2008:Q3</c:v>
                </c:pt>
                <c:pt idx="195">
                  <c:v>2008:Q4</c:v>
                </c:pt>
                <c:pt idx="196">
                  <c:v>2009:Q1</c:v>
                </c:pt>
                <c:pt idx="197">
                  <c:v>2009:Q2</c:v>
                </c:pt>
                <c:pt idx="198">
                  <c:v>2009:Q3</c:v>
                </c:pt>
                <c:pt idx="199">
                  <c:v>2009:Q4</c:v>
                </c:pt>
                <c:pt idx="200">
                  <c:v>2010:Q1</c:v>
                </c:pt>
                <c:pt idx="201">
                  <c:v>2010:Q2</c:v>
                </c:pt>
                <c:pt idx="202">
                  <c:v>2010:Q3</c:v>
                </c:pt>
                <c:pt idx="203">
                  <c:v>2010:Q4</c:v>
                </c:pt>
                <c:pt idx="204">
                  <c:v>2011:Q1</c:v>
                </c:pt>
                <c:pt idx="205">
                  <c:v>2011:Q2</c:v>
                </c:pt>
                <c:pt idx="206">
                  <c:v>2011:Q3</c:v>
                </c:pt>
                <c:pt idx="207">
                  <c:v>2011:Q4</c:v>
                </c:pt>
                <c:pt idx="208">
                  <c:v>2012:Q1</c:v>
                </c:pt>
                <c:pt idx="209">
                  <c:v>2012:Q2</c:v>
                </c:pt>
                <c:pt idx="210">
                  <c:v>2012:Q3</c:v>
                </c:pt>
                <c:pt idx="211">
                  <c:v>2012:Q4</c:v>
                </c:pt>
                <c:pt idx="212">
                  <c:v>2013:Q1</c:v>
                </c:pt>
                <c:pt idx="213">
                  <c:v>2013:Q2</c:v>
                </c:pt>
                <c:pt idx="214">
                  <c:v>2013:Q3</c:v>
                </c:pt>
                <c:pt idx="215">
                  <c:v>2013:Q4</c:v>
                </c:pt>
                <c:pt idx="216">
                  <c:v>2014:Q1</c:v>
                </c:pt>
                <c:pt idx="217">
                  <c:v>2014:Q2</c:v>
                </c:pt>
                <c:pt idx="218">
                  <c:v>2014:Q3</c:v>
                </c:pt>
                <c:pt idx="219">
                  <c:v>2014:Q4</c:v>
                </c:pt>
                <c:pt idx="220">
                  <c:v>2015:Q1</c:v>
                </c:pt>
                <c:pt idx="221">
                  <c:v>2015:Q2</c:v>
                </c:pt>
                <c:pt idx="222">
                  <c:v>2015:Q3</c:v>
                </c:pt>
                <c:pt idx="223">
                  <c:v>2015:Q4</c:v>
                </c:pt>
                <c:pt idx="224">
                  <c:v>2016:Q1</c:v>
                </c:pt>
                <c:pt idx="225">
                  <c:v>2016:Q2</c:v>
                </c:pt>
                <c:pt idx="226">
                  <c:v>2016:Q3</c:v>
                </c:pt>
                <c:pt idx="227">
                  <c:v>2016:Q4</c:v>
                </c:pt>
                <c:pt idx="228">
                  <c:v>2017:Q1</c:v>
                </c:pt>
                <c:pt idx="229">
                  <c:v>2017:Q2</c:v>
                </c:pt>
                <c:pt idx="230">
                  <c:v>2017:Q3</c:v>
                </c:pt>
                <c:pt idx="231">
                  <c:v>2017:Q4</c:v>
                </c:pt>
              </c:strCache>
            </c:strRef>
          </c:cat>
          <c:val>
            <c:numRef>
              <c:f>'Chart Data'!$E$4:$E$235</c:f>
              <c:numCache>
                <c:formatCode>General</c:formatCode>
                <c:ptCount val="232"/>
                <c:pt idx="96">
                  <c:v>8.5265594179474711</c:v>
                </c:pt>
                <c:pt idx="97">
                  <c:v>8.5199252801992529</c:v>
                </c:pt>
                <c:pt idx="98">
                  <c:v>8.8664420075657286</c:v>
                </c:pt>
                <c:pt idx="99">
                  <c:v>9.6277708152606589</c:v>
                </c:pt>
                <c:pt idx="100">
                  <c:v>8.8122756377728635</c:v>
                </c:pt>
                <c:pt idx="101">
                  <c:v>8.8876476914541236</c:v>
                </c:pt>
                <c:pt idx="102">
                  <c:v>9.2674061106872294</c:v>
                </c:pt>
                <c:pt idx="103">
                  <c:v>10.571836954215092</c:v>
                </c:pt>
                <c:pt idx="104">
                  <c:v>10.857056061274339</c:v>
                </c:pt>
                <c:pt idx="105">
                  <c:v>11.427947344215296</c:v>
                </c:pt>
                <c:pt idx="106">
                  <c:v>11.89721594405782</c:v>
                </c:pt>
                <c:pt idx="107">
                  <c:v>12.304139550382963</c:v>
                </c:pt>
                <c:pt idx="108">
                  <c:v>12.230104486035415</c:v>
                </c:pt>
                <c:pt idx="109">
                  <c:v>12.165363223040993</c:v>
                </c:pt>
                <c:pt idx="110">
                  <c:v>12.592630683873857</c:v>
                </c:pt>
                <c:pt idx="111">
                  <c:v>12.642220173732296</c:v>
                </c:pt>
                <c:pt idx="112">
                  <c:v>13.421423541163493</c:v>
                </c:pt>
                <c:pt idx="113">
                  <c:v>13.248786846110963</c:v>
                </c:pt>
                <c:pt idx="114">
                  <c:v>13.758900391471926</c:v>
                </c:pt>
                <c:pt idx="115">
                  <c:v>12.79866492090011</c:v>
                </c:pt>
                <c:pt idx="116">
                  <c:v>13.776578730647154</c:v>
                </c:pt>
                <c:pt idx="117">
                  <c:v>14.934202776654018</c:v>
                </c:pt>
                <c:pt idx="118">
                  <c:v>14.018088941087155</c:v>
                </c:pt>
                <c:pt idx="119">
                  <c:v>13.687250192766683</c:v>
                </c:pt>
                <c:pt idx="120">
                  <c:v>13.334119865859423</c:v>
                </c:pt>
                <c:pt idx="121">
                  <c:v>13.106257840397745</c:v>
                </c:pt>
                <c:pt idx="122">
                  <c:v>12.826710124083174</c:v>
                </c:pt>
                <c:pt idx="123">
                  <c:v>12.611358630073852</c:v>
                </c:pt>
                <c:pt idx="124">
                  <c:v>12.552695211967496</c:v>
                </c:pt>
                <c:pt idx="125">
                  <c:v>13.042197326263441</c:v>
                </c:pt>
                <c:pt idx="126">
                  <c:v>13.538026107897094</c:v>
                </c:pt>
                <c:pt idx="127">
                  <c:v>12.437970753409299</c:v>
                </c:pt>
                <c:pt idx="128">
                  <c:v>12.781442070411883</c:v>
                </c:pt>
                <c:pt idx="129">
                  <c:v>13.270784355434028</c:v>
                </c:pt>
                <c:pt idx="130">
                  <c:v>14.203479576858774</c:v>
                </c:pt>
                <c:pt idx="131">
                  <c:v>13.770596514876404</c:v>
                </c:pt>
                <c:pt idx="132">
                  <c:v>14.763428135162924</c:v>
                </c:pt>
                <c:pt idx="133">
                  <c:v>14.506528499351498</c:v>
                </c:pt>
                <c:pt idx="134">
                  <c:v>15.523993869258549</c:v>
                </c:pt>
                <c:pt idx="135">
                  <c:v>14.893889299975941</c:v>
                </c:pt>
                <c:pt idx="136">
                  <c:v>15.545063597047138</c:v>
                </c:pt>
                <c:pt idx="137">
                  <c:v>15.754994568661488</c:v>
                </c:pt>
                <c:pt idx="138">
                  <c:v>16.189876439269309</c:v>
                </c:pt>
                <c:pt idx="139">
                  <c:v>14.587099776223637</c:v>
                </c:pt>
                <c:pt idx="140">
                  <c:v>15.531875754112228</c:v>
                </c:pt>
                <c:pt idx="141">
                  <c:v>16.184069187814263</c:v>
                </c:pt>
                <c:pt idx="142">
                  <c:v>16.343981487909414</c:v>
                </c:pt>
                <c:pt idx="143">
                  <c:v>16.57566716195527</c:v>
                </c:pt>
                <c:pt idx="144">
                  <c:v>16.910798305263835</c:v>
                </c:pt>
                <c:pt idx="145">
                  <c:v>17.001824094294697</c:v>
                </c:pt>
                <c:pt idx="146">
                  <c:v>16.781526951138755</c:v>
                </c:pt>
                <c:pt idx="147">
                  <c:v>16.582358703514075</c:v>
                </c:pt>
                <c:pt idx="148">
                  <c:v>17.501374662880295</c:v>
                </c:pt>
                <c:pt idx="149">
                  <c:v>17.652041525080858</c:v>
                </c:pt>
                <c:pt idx="150">
                  <c:v>18.655217656823318</c:v>
                </c:pt>
                <c:pt idx="151">
                  <c:v>18.442102699947203</c:v>
                </c:pt>
                <c:pt idx="152">
                  <c:v>19.549813200217958</c:v>
                </c:pt>
                <c:pt idx="153">
                  <c:v>19.239181841650087</c:v>
                </c:pt>
                <c:pt idx="154">
                  <c:v>19.375869797926445</c:v>
                </c:pt>
                <c:pt idx="155">
                  <c:v>17.226027140199342</c:v>
                </c:pt>
                <c:pt idx="156">
                  <c:v>17.425511291662641</c:v>
                </c:pt>
                <c:pt idx="157">
                  <c:v>17.07181276979556</c:v>
                </c:pt>
                <c:pt idx="158">
                  <c:v>16.776132895674341</c:v>
                </c:pt>
                <c:pt idx="159">
                  <c:v>16.803123401625673</c:v>
                </c:pt>
                <c:pt idx="160">
                  <c:v>17.492917727001341</c:v>
                </c:pt>
                <c:pt idx="161">
                  <c:v>17.491131836463865</c:v>
                </c:pt>
                <c:pt idx="162">
                  <c:v>17.683453786141275</c:v>
                </c:pt>
                <c:pt idx="163">
                  <c:v>18.234941084968561</c:v>
                </c:pt>
                <c:pt idx="164">
                  <c:v>20.478418548853789</c:v>
                </c:pt>
                <c:pt idx="165">
                  <c:v>20.393426294820717</c:v>
                </c:pt>
                <c:pt idx="166">
                  <c:v>20.834352336193685</c:v>
                </c:pt>
                <c:pt idx="167">
                  <c:v>20.912921278754755</c:v>
                </c:pt>
                <c:pt idx="168">
                  <c:v>20.893760594105188</c:v>
                </c:pt>
                <c:pt idx="169">
                  <c:v>22.320122120739455</c:v>
                </c:pt>
                <c:pt idx="170">
                  <c:v>22.738353167877992</c:v>
                </c:pt>
                <c:pt idx="171">
                  <c:v>22.553029881390518</c:v>
                </c:pt>
                <c:pt idx="172">
                  <c:v>23.017706795981297</c:v>
                </c:pt>
                <c:pt idx="173">
                  <c:v>24.379856372364895</c:v>
                </c:pt>
                <c:pt idx="174">
                  <c:v>23.424668492078844</c:v>
                </c:pt>
                <c:pt idx="175">
                  <c:v>23.292966216734833</c:v>
                </c:pt>
                <c:pt idx="176">
                  <c:v>24.778318905362124</c:v>
                </c:pt>
                <c:pt idx="177">
                  <c:v>25.049643004850509</c:v>
                </c:pt>
                <c:pt idx="178">
                  <c:v>27.107727383425789</c:v>
                </c:pt>
                <c:pt idx="179">
                  <c:v>25.930838622297763</c:v>
                </c:pt>
                <c:pt idx="180">
                  <c:v>26.982559589015814</c:v>
                </c:pt>
                <c:pt idx="181">
                  <c:v>28.196399861169379</c:v>
                </c:pt>
                <c:pt idx="182">
                  <c:v>29.027303093534524</c:v>
                </c:pt>
                <c:pt idx="183">
                  <c:v>27.873682531476547</c:v>
                </c:pt>
                <c:pt idx="184">
                  <c:v>29.497159207801595</c:v>
                </c:pt>
                <c:pt idx="185">
                  <c:v>29.724616193546076</c:v>
                </c:pt>
                <c:pt idx="186">
                  <c:v>32.160983968218567</c:v>
                </c:pt>
                <c:pt idx="187">
                  <c:v>31.301847256968212</c:v>
                </c:pt>
                <c:pt idx="188">
                  <c:v>33.943280483286081</c:v>
                </c:pt>
                <c:pt idx="189">
                  <c:v>34.131077844448392</c:v>
                </c:pt>
                <c:pt idx="190">
                  <c:v>34.160359493262547</c:v>
                </c:pt>
                <c:pt idx="191">
                  <c:v>32.714384021332862</c:v>
                </c:pt>
                <c:pt idx="192">
                  <c:v>34.923569171783377</c:v>
                </c:pt>
                <c:pt idx="193">
                  <c:v>32.132681965147583</c:v>
                </c:pt>
                <c:pt idx="194">
                  <c:v>32.09508565090993</c:v>
                </c:pt>
                <c:pt idx="195">
                  <c:v>23.818677550003784</c:v>
                </c:pt>
                <c:pt idx="196">
                  <c:v>23.988376631209164</c:v>
                </c:pt>
                <c:pt idx="197">
                  <c:v>23.773409594714018</c:v>
                </c:pt>
                <c:pt idx="198">
                  <c:v>24.045295031439132</c:v>
                </c:pt>
                <c:pt idx="199">
                  <c:v>21.266041387673411</c:v>
                </c:pt>
                <c:pt idx="200">
                  <c:v>23.554885017522231</c:v>
                </c:pt>
                <c:pt idx="201">
                  <c:v>23.694657536638772</c:v>
                </c:pt>
                <c:pt idx="202">
                  <c:v>23.64946464457293</c:v>
                </c:pt>
                <c:pt idx="203">
                  <c:v>23.231179731754153</c:v>
                </c:pt>
                <c:pt idx="204">
                  <c:v>23.82288171091254</c:v>
                </c:pt>
                <c:pt idx="205">
                  <c:v>23.831446570535299</c:v>
                </c:pt>
                <c:pt idx="206">
                  <c:v>24.386579622605197</c:v>
                </c:pt>
                <c:pt idx="207">
                  <c:v>23.967102405071248</c:v>
                </c:pt>
                <c:pt idx="208">
                  <c:v>24.145657057292464</c:v>
                </c:pt>
                <c:pt idx="209">
                  <c:v>24.491781787339427</c:v>
                </c:pt>
                <c:pt idx="210">
                  <c:v>24.552085135395195</c:v>
                </c:pt>
                <c:pt idx="211">
                  <c:v>24.669884347448164</c:v>
                </c:pt>
                <c:pt idx="212">
                  <c:v>23.503947135857985</c:v>
                </c:pt>
                <c:pt idx="213">
                  <c:v>22.511495164553889</c:v>
                </c:pt>
                <c:pt idx="214">
                  <c:v>21.637281048953007</c:v>
                </c:pt>
                <c:pt idx="215">
                  <c:v>19.533674727739385</c:v>
                </c:pt>
                <c:pt idx="216">
                  <c:v>19.756108996575957</c:v>
                </c:pt>
                <c:pt idx="217">
                  <c:v>19.030969219246487</c:v>
                </c:pt>
                <c:pt idx="218">
                  <c:v>18.420531967045992</c:v>
                </c:pt>
                <c:pt idx="219">
                  <c:v>17.776167501309345</c:v>
                </c:pt>
                <c:pt idx="220">
                  <c:v>17.929740345510403</c:v>
                </c:pt>
                <c:pt idx="221">
                  <c:v>17.22281823847425</c:v>
                </c:pt>
                <c:pt idx="222">
                  <c:v>17.46066828329143</c:v>
                </c:pt>
                <c:pt idx="223">
                  <c:v>16.404886503836067</c:v>
                </c:pt>
                <c:pt idx="224">
                  <c:v>16.699293589746176</c:v>
                </c:pt>
                <c:pt idx="225">
                  <c:v>17.326184258216308</c:v>
                </c:pt>
                <c:pt idx="226">
                  <c:v>17.241865820782916</c:v>
                </c:pt>
                <c:pt idx="227">
                  <c:v>16.298007938940668</c:v>
                </c:pt>
                <c:pt idx="228">
                  <c:v>16.537346779163595</c:v>
                </c:pt>
                <c:pt idx="229">
                  <c:v>16.987383148755931</c:v>
                </c:pt>
                <c:pt idx="230">
                  <c:v>16.485760639594613</c:v>
                </c:pt>
                <c:pt idx="231">
                  <c:v>16.55567414808327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B7B-4F34-8392-309F9D9CEC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5817400"/>
        <c:axId val="425816744"/>
      </c:areaChart>
      <c:catAx>
        <c:axId val="4258174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5816744"/>
        <c:crosses val="autoZero"/>
        <c:auto val="1"/>
        <c:lblAlgn val="ctr"/>
        <c:lblOffset val="100"/>
        <c:noMultiLvlLbl val="0"/>
      </c:catAx>
      <c:valAx>
        <c:axId val="4258167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581740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609599</xdr:colOff>
      <xdr:row>3</xdr:row>
      <xdr:rowOff>190499</xdr:rowOff>
    </xdr:from>
    <xdr:to>
      <xdr:col>15</xdr:col>
      <xdr:colOff>466724</xdr:colOff>
      <xdr:row>23</xdr:row>
      <xdr:rowOff>180974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6CCBC2A4-B35C-4B56-B386-88D592EAC6F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brookingsinstitution-my.sharepoint.com/personal/vilee_brookings_edu/Documents/Nellie/Other%20Charts/credit%20market%20debt%20outstanding%20replication_June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ations Master"/>
      <sheetName val="Charts"/>
      <sheetName val="GDP"/>
      <sheetName val="L.214 Loans"/>
      <sheetName val="L.208 Debt Securities"/>
      <sheetName val="L.210 Treasury Securities"/>
      <sheetName val="L.212 Municipal Securities"/>
      <sheetName val="credit_market_debt_outstanding"/>
      <sheetName val="as_pct_of_GDP"/>
      <sheetName val="as_pct_of_GDP_NT"/>
      <sheetName val="as_pct_of_GDP_NTNM"/>
    </sheetNames>
    <sheetDataSet>
      <sheetData sheetId="0"/>
      <sheetData sheetId="1"/>
      <sheetData sheetId="2">
        <row r="7">
          <cell r="B7">
            <v>543347</v>
          </cell>
        </row>
      </sheetData>
      <sheetData sheetId="3"/>
      <sheetData sheetId="4"/>
      <sheetData sheetId="5"/>
      <sheetData sheetId="6"/>
      <sheetData sheetId="7">
        <row r="2">
          <cell r="A2" t="str">
            <v>60:Q1</v>
          </cell>
        </row>
      </sheetData>
      <sheetData sheetId="8">
        <row r="1">
          <cell r="B1" t="str">
            <v>BANKS</v>
          </cell>
        </row>
      </sheetData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2E39E2-310E-48E0-AC72-FB1D7CA1C03B}">
  <dimension ref="A1:E235"/>
  <sheetViews>
    <sheetView workbookViewId="0"/>
  </sheetViews>
  <sheetFormatPr defaultRowHeight="15" x14ac:dyDescent="0.25"/>
  <cols>
    <col min="3" max="3" width="26" bestFit="1" customWidth="1"/>
    <col min="4" max="4" width="29.85546875" bestFit="1" customWidth="1"/>
  </cols>
  <sheetData>
    <row r="1" spans="1:5" x14ac:dyDescent="0.25">
      <c r="A1" s="5" t="s">
        <v>240</v>
      </c>
    </row>
    <row r="3" spans="1:5" x14ac:dyDescent="0.25">
      <c r="A3" t="s">
        <v>0</v>
      </c>
      <c r="B3" t="s">
        <v>2</v>
      </c>
      <c r="C3" t="s">
        <v>239</v>
      </c>
      <c r="D3" t="s">
        <v>4</v>
      </c>
      <c r="E3" t="s">
        <v>5</v>
      </c>
    </row>
    <row r="4" spans="1:5" x14ac:dyDescent="0.25">
      <c r="A4" t="s">
        <v>7</v>
      </c>
      <c r="B4">
        <v>51.647105808994986</v>
      </c>
      <c r="C4">
        <v>0.74869282429092265</v>
      </c>
    </row>
    <row r="5" spans="1:5" x14ac:dyDescent="0.25">
      <c r="A5" t="s">
        <v>8</v>
      </c>
      <c r="B5">
        <v>52.911845836627066</v>
      </c>
      <c r="C5">
        <v>0.75180072858335312</v>
      </c>
    </row>
    <row r="6" spans="1:5" x14ac:dyDescent="0.25">
      <c r="A6" t="s">
        <v>9</v>
      </c>
      <c r="B6">
        <v>53.698819806158113</v>
      </c>
      <c r="C6">
        <v>0.7226947393097588</v>
      </c>
    </row>
    <row r="7" spans="1:5" x14ac:dyDescent="0.25">
      <c r="A7" t="s">
        <v>10</v>
      </c>
      <c r="B7">
        <v>55.935630416421013</v>
      </c>
      <c r="C7">
        <v>0.68901403348593415</v>
      </c>
    </row>
    <row r="8" spans="1:5" x14ac:dyDescent="0.25">
      <c r="A8" t="s">
        <v>11</v>
      </c>
      <c r="B8">
        <v>55.337036975981277</v>
      </c>
      <c r="C8">
        <v>0.81601028667512909</v>
      </c>
    </row>
    <row r="9" spans="1:5" x14ac:dyDescent="0.25">
      <c r="A9" t="s">
        <v>12</v>
      </c>
      <c r="B9">
        <v>55.701343666469342</v>
      </c>
      <c r="C9">
        <v>0.75525178049261799</v>
      </c>
    </row>
    <row r="10" spans="1:5" x14ac:dyDescent="0.25">
      <c r="A10" t="s">
        <v>13</v>
      </c>
      <c r="B10">
        <v>55.987913302406788</v>
      </c>
      <c r="C10">
        <v>0.67895281471522007</v>
      </c>
    </row>
    <row r="11" spans="1:5" x14ac:dyDescent="0.25">
      <c r="A11" t="s">
        <v>14</v>
      </c>
      <c r="B11">
        <v>56.502310771219889</v>
      </c>
      <c r="C11">
        <v>0.6175811176980317</v>
      </c>
    </row>
    <row r="12" spans="1:5" x14ac:dyDescent="0.25">
      <c r="A12" t="s">
        <v>15</v>
      </c>
      <c r="B12">
        <v>55.496021344946698</v>
      </c>
      <c r="C12">
        <v>0.7701923464655831</v>
      </c>
    </row>
    <row r="13" spans="1:5" x14ac:dyDescent="0.25">
      <c r="A13" t="s">
        <v>16</v>
      </c>
      <c r="B13">
        <v>56.45557436356998</v>
      </c>
      <c r="C13">
        <v>0.79209399581798257</v>
      </c>
    </row>
    <row r="14" spans="1:5" x14ac:dyDescent="0.25">
      <c r="A14" t="s">
        <v>17</v>
      </c>
      <c r="B14">
        <v>56.578763892876182</v>
      </c>
      <c r="C14">
        <v>0.85535003896157169</v>
      </c>
    </row>
    <row r="15" spans="1:5" x14ac:dyDescent="0.25">
      <c r="A15" t="s">
        <v>18</v>
      </c>
      <c r="B15">
        <v>59.035737818283827</v>
      </c>
      <c r="C15">
        <v>0.78319187385424338</v>
      </c>
    </row>
    <row r="16" spans="1:5" x14ac:dyDescent="0.25">
      <c r="A16" t="s">
        <v>19</v>
      </c>
      <c r="B16">
        <v>58.216834034871901</v>
      </c>
      <c r="C16">
        <v>0.94543095238477615</v>
      </c>
    </row>
    <row r="17" spans="1:3" x14ac:dyDescent="0.25">
      <c r="A17" t="s">
        <v>20</v>
      </c>
      <c r="B17">
        <v>59.201690314718235</v>
      </c>
      <c r="C17">
        <v>0.99171460903558672</v>
      </c>
    </row>
    <row r="18" spans="1:3" x14ac:dyDescent="0.25">
      <c r="A18" t="s">
        <v>21</v>
      </c>
      <c r="B18">
        <v>58.630922847928559</v>
      </c>
      <c r="C18">
        <v>0.94191887869015134</v>
      </c>
    </row>
    <row r="19" spans="1:3" x14ac:dyDescent="0.25">
      <c r="A19" t="s">
        <v>22</v>
      </c>
      <c r="B19">
        <v>60.150113004703428</v>
      </c>
      <c r="C19">
        <v>0.88907213975933042</v>
      </c>
    </row>
    <row r="20" spans="1:3" x14ac:dyDescent="0.25">
      <c r="A20" t="s">
        <v>23</v>
      </c>
      <c r="B20">
        <v>58.860402086570943</v>
      </c>
      <c r="C20">
        <v>1.019445756456465</v>
      </c>
    </row>
    <row r="21" spans="1:3" x14ac:dyDescent="0.25">
      <c r="A21" t="s">
        <v>24</v>
      </c>
      <c r="B21">
        <v>59.794317208636862</v>
      </c>
      <c r="C21">
        <v>1.0586743874833457</v>
      </c>
    </row>
    <row r="22" spans="1:3" x14ac:dyDescent="0.25">
      <c r="A22" t="s">
        <v>25</v>
      </c>
      <c r="B22">
        <v>59.903551782819754</v>
      </c>
      <c r="C22">
        <v>1.0749025341834018</v>
      </c>
    </row>
    <row r="23" spans="1:3" x14ac:dyDescent="0.25">
      <c r="A23" t="s">
        <v>26</v>
      </c>
      <c r="B23">
        <v>61.7345623861723</v>
      </c>
      <c r="C23">
        <v>1.0476444108449883</v>
      </c>
    </row>
    <row r="24" spans="1:3" x14ac:dyDescent="0.25">
      <c r="A24" t="s">
        <v>27</v>
      </c>
      <c r="B24">
        <v>60.365687495828965</v>
      </c>
      <c r="C24">
        <v>1.1581540720307877</v>
      </c>
    </row>
    <row r="25" spans="1:3" x14ac:dyDescent="0.25">
      <c r="A25" t="s">
        <v>28</v>
      </c>
      <c r="B25">
        <v>60.976775368700743</v>
      </c>
      <c r="C25">
        <v>1.1981664980358262</v>
      </c>
    </row>
    <row r="26" spans="1:3" x14ac:dyDescent="0.25">
      <c r="A26" t="s">
        <v>29</v>
      </c>
      <c r="B26">
        <v>60.088991500751817</v>
      </c>
      <c r="C26">
        <v>1.1913077325029593</v>
      </c>
    </row>
    <row r="27" spans="1:3" x14ac:dyDescent="0.25">
      <c r="A27" t="s">
        <v>30</v>
      </c>
      <c r="B27">
        <v>60.760001241747553</v>
      </c>
      <c r="C27">
        <v>1.0998520250833006</v>
      </c>
    </row>
    <row r="28" spans="1:3" x14ac:dyDescent="0.25">
      <c r="A28" t="s">
        <v>31</v>
      </c>
      <c r="B28">
        <v>58.797257841189577</v>
      </c>
      <c r="C28">
        <v>1.281028635643048</v>
      </c>
    </row>
    <row r="29" spans="1:3" x14ac:dyDescent="0.25">
      <c r="A29" t="s">
        <v>32</v>
      </c>
      <c r="B29">
        <v>59.67220588909413</v>
      </c>
      <c r="C29">
        <v>1.2674177014766717</v>
      </c>
    </row>
    <row r="30" spans="1:3" x14ac:dyDescent="0.25">
      <c r="A30" t="s">
        <v>33</v>
      </c>
      <c r="B30">
        <v>58.159620271979215</v>
      </c>
      <c r="C30">
        <v>1.2983706100648393</v>
      </c>
    </row>
    <row r="31" spans="1:3" x14ac:dyDescent="0.25">
      <c r="A31" t="s">
        <v>34</v>
      </c>
      <c r="B31">
        <v>58.951398072021313</v>
      </c>
      <c r="C31">
        <v>1.4401147971406121</v>
      </c>
    </row>
    <row r="32" spans="1:3" x14ac:dyDescent="0.25">
      <c r="A32" t="s">
        <v>35</v>
      </c>
      <c r="B32">
        <v>58.950577155379257</v>
      </c>
      <c r="C32">
        <v>1.633008134309482</v>
      </c>
    </row>
    <row r="33" spans="1:3" x14ac:dyDescent="0.25">
      <c r="A33" t="s">
        <v>36</v>
      </c>
      <c r="B33">
        <v>60.291542997069527</v>
      </c>
      <c r="C33">
        <v>1.5703982572280621</v>
      </c>
    </row>
    <row r="34" spans="1:3" x14ac:dyDescent="0.25">
      <c r="A34" t="s">
        <v>37</v>
      </c>
      <c r="B34">
        <v>60.639223460502599</v>
      </c>
      <c r="C34">
        <v>1.5566330569319211</v>
      </c>
    </row>
    <row r="35" spans="1:3" x14ac:dyDescent="0.25">
      <c r="A35" t="s">
        <v>38</v>
      </c>
      <c r="B35">
        <v>61.730908366272232</v>
      </c>
      <c r="C35">
        <v>1.5909175827473021</v>
      </c>
    </row>
    <row r="36" spans="1:3" x14ac:dyDescent="0.25">
      <c r="A36" t="s">
        <v>39</v>
      </c>
      <c r="B36">
        <v>59.735714246516714</v>
      </c>
      <c r="C36">
        <v>1.7170891251022076</v>
      </c>
    </row>
    <row r="37" spans="1:3" x14ac:dyDescent="0.25">
      <c r="A37" t="s">
        <v>40</v>
      </c>
      <c r="B37">
        <v>59.14341282734005</v>
      </c>
      <c r="C37">
        <v>1.7207146877539925</v>
      </c>
    </row>
    <row r="38" spans="1:3" x14ac:dyDescent="0.25">
      <c r="A38" t="s">
        <v>41</v>
      </c>
      <c r="B38">
        <v>59.582904130532256</v>
      </c>
      <c r="C38">
        <v>1.6851000738176314</v>
      </c>
    </row>
    <row r="39" spans="1:3" x14ac:dyDescent="0.25">
      <c r="A39" t="s">
        <v>42</v>
      </c>
      <c r="B39">
        <v>61.035078840030558</v>
      </c>
      <c r="C39">
        <v>1.7445102661604797</v>
      </c>
    </row>
    <row r="40" spans="1:3" x14ac:dyDescent="0.25">
      <c r="A40" t="s">
        <v>43</v>
      </c>
      <c r="B40">
        <v>58.450662484843065</v>
      </c>
      <c r="C40">
        <v>1.9633943093310458</v>
      </c>
    </row>
    <row r="41" spans="1:3" x14ac:dyDescent="0.25">
      <c r="A41" t="s">
        <v>44</v>
      </c>
      <c r="B41">
        <v>58.258524898626696</v>
      </c>
      <c r="C41">
        <v>2.1642123831154261</v>
      </c>
    </row>
    <row r="42" spans="1:3" x14ac:dyDescent="0.25">
      <c r="A42" t="s">
        <v>45</v>
      </c>
      <c r="B42">
        <v>56.307557247174458</v>
      </c>
      <c r="C42">
        <v>2.3934706438659865</v>
      </c>
    </row>
    <row r="43" spans="1:3" x14ac:dyDescent="0.25">
      <c r="A43" t="s">
        <v>46</v>
      </c>
      <c r="B43">
        <v>57.302056899843478</v>
      </c>
      <c r="C43">
        <v>2.6177502375711152</v>
      </c>
    </row>
    <row r="44" spans="1:3" x14ac:dyDescent="0.25">
      <c r="A44" t="s">
        <v>47</v>
      </c>
      <c r="B44">
        <v>55.792157398759215</v>
      </c>
      <c r="C44">
        <v>2.965274772004161</v>
      </c>
    </row>
    <row r="45" spans="1:3" x14ac:dyDescent="0.25">
      <c r="A45" t="s">
        <v>48</v>
      </c>
      <c r="B45">
        <v>56.728186821915507</v>
      </c>
      <c r="C45">
        <v>2.9956733419928794</v>
      </c>
    </row>
    <row r="46" spans="1:3" x14ac:dyDescent="0.25">
      <c r="A46" t="s">
        <v>49</v>
      </c>
      <c r="B46">
        <v>57.692650448660999</v>
      </c>
      <c r="C46">
        <v>2.5614146946927816</v>
      </c>
    </row>
    <row r="47" spans="1:3" x14ac:dyDescent="0.25">
      <c r="A47" t="s">
        <v>50</v>
      </c>
      <c r="B47">
        <v>60.552726526438846</v>
      </c>
      <c r="C47">
        <v>2.3764455381863958</v>
      </c>
    </row>
    <row r="48" spans="1:3" x14ac:dyDescent="0.25">
      <c r="A48" t="s">
        <v>51</v>
      </c>
      <c r="B48">
        <v>59.54331647055929</v>
      </c>
      <c r="C48">
        <v>2.1411270051642979</v>
      </c>
    </row>
    <row r="49" spans="1:3" x14ac:dyDescent="0.25">
      <c r="A49" t="s">
        <v>52</v>
      </c>
      <c r="B49">
        <v>61.01409835641369</v>
      </c>
      <c r="C49">
        <v>2.0740842968719675</v>
      </c>
    </row>
    <row r="50" spans="1:3" x14ac:dyDescent="0.25">
      <c r="A50" t="s">
        <v>53</v>
      </c>
      <c r="B50">
        <v>60.991533601680224</v>
      </c>
      <c r="C50">
        <v>2.0543703238039401</v>
      </c>
    </row>
    <row r="51" spans="1:3" x14ac:dyDescent="0.25">
      <c r="A51" t="s">
        <v>54</v>
      </c>
      <c r="B51">
        <v>63.364569762522137</v>
      </c>
      <c r="C51">
        <v>2.1681740303371777</v>
      </c>
    </row>
    <row r="52" spans="1:3" x14ac:dyDescent="0.25">
      <c r="A52" t="s">
        <v>55</v>
      </c>
      <c r="B52">
        <v>62.482705966168126</v>
      </c>
      <c r="C52">
        <v>2.113539637885018</v>
      </c>
    </row>
    <row r="53" spans="1:3" x14ac:dyDescent="0.25">
      <c r="A53" t="s">
        <v>56</v>
      </c>
      <c r="B53">
        <v>62.63666010036831</v>
      </c>
      <c r="C53">
        <v>2.0659432715912329</v>
      </c>
    </row>
    <row r="54" spans="1:3" x14ac:dyDescent="0.25">
      <c r="A54" t="s">
        <v>57</v>
      </c>
      <c r="B54">
        <v>63.400412880447846</v>
      </c>
      <c r="C54">
        <v>2.0289263639855717</v>
      </c>
    </row>
    <row r="55" spans="1:3" x14ac:dyDescent="0.25">
      <c r="A55" t="s">
        <v>58</v>
      </c>
      <c r="B55">
        <v>64.930710655897101</v>
      </c>
      <c r="C55">
        <v>2.0835225818172809</v>
      </c>
    </row>
    <row r="56" spans="1:3" x14ac:dyDescent="0.25">
      <c r="A56" t="s">
        <v>59</v>
      </c>
      <c r="B56">
        <v>63.840933453081085</v>
      </c>
      <c r="C56">
        <v>2.041095691977866</v>
      </c>
    </row>
    <row r="57" spans="1:3" x14ac:dyDescent="0.25">
      <c r="A57" t="s">
        <v>60</v>
      </c>
      <c r="B57">
        <v>64.003541208878417</v>
      </c>
      <c r="C57">
        <v>2.0989069515623293</v>
      </c>
    </row>
    <row r="58" spans="1:3" x14ac:dyDescent="0.25">
      <c r="A58" t="s">
        <v>61</v>
      </c>
      <c r="B58">
        <v>63.813732197578943</v>
      </c>
      <c r="C58">
        <v>2.1788499964852766</v>
      </c>
    </row>
    <row r="59" spans="1:3" x14ac:dyDescent="0.25">
      <c r="A59" t="s">
        <v>62</v>
      </c>
      <c r="B59">
        <v>64.673791418791154</v>
      </c>
      <c r="C59">
        <v>2.2102417128612664</v>
      </c>
    </row>
    <row r="60" spans="1:3" x14ac:dyDescent="0.25">
      <c r="A60" t="s">
        <v>63</v>
      </c>
      <c r="B60">
        <v>64.357704191070312</v>
      </c>
      <c r="C60">
        <v>2.3711173288266045</v>
      </c>
    </row>
    <row r="61" spans="1:3" x14ac:dyDescent="0.25">
      <c r="A61" t="s">
        <v>64</v>
      </c>
      <c r="B61">
        <v>64.50333068269218</v>
      </c>
      <c r="C61">
        <v>2.2733375917404284</v>
      </c>
    </row>
    <row r="62" spans="1:3" x14ac:dyDescent="0.25">
      <c r="A62" t="s">
        <v>65</v>
      </c>
      <c r="B62">
        <v>63.693331695872324</v>
      </c>
      <c r="C62">
        <v>2.3351089551207753</v>
      </c>
    </row>
    <row r="63" spans="1:3" x14ac:dyDescent="0.25">
      <c r="A63" t="s">
        <v>66</v>
      </c>
      <c r="B63">
        <v>64.582621128830624</v>
      </c>
      <c r="C63">
        <v>2.2738558356685328</v>
      </c>
    </row>
    <row r="64" spans="1:3" x14ac:dyDescent="0.25">
      <c r="A64" t="s">
        <v>67</v>
      </c>
      <c r="B64">
        <v>64.317376461282834</v>
      </c>
      <c r="C64">
        <v>2.2575982385263096</v>
      </c>
    </row>
    <row r="65" spans="1:3" x14ac:dyDescent="0.25">
      <c r="A65" t="s">
        <v>68</v>
      </c>
      <c r="B65">
        <v>65.095553859825344</v>
      </c>
      <c r="C65">
        <v>2.2167915926126263</v>
      </c>
    </row>
    <row r="66" spans="1:3" x14ac:dyDescent="0.25">
      <c r="A66" t="s">
        <v>69</v>
      </c>
      <c r="B66">
        <v>63.607676921389277</v>
      </c>
      <c r="C66">
        <v>2.1046649224068918</v>
      </c>
    </row>
    <row r="67" spans="1:3" x14ac:dyDescent="0.25">
      <c r="A67" t="s">
        <v>70</v>
      </c>
      <c r="B67">
        <v>64.17272648506372</v>
      </c>
      <c r="C67">
        <v>2.124452181279791</v>
      </c>
    </row>
    <row r="68" spans="1:3" x14ac:dyDescent="0.25">
      <c r="A68" t="s">
        <v>71</v>
      </c>
      <c r="B68">
        <v>62.813940627313983</v>
      </c>
      <c r="C68">
        <v>2.0665833931211082</v>
      </c>
    </row>
    <row r="69" spans="1:3" x14ac:dyDescent="0.25">
      <c r="A69" t="s">
        <v>72</v>
      </c>
      <c r="B69">
        <v>63.519686107927875</v>
      </c>
      <c r="C69">
        <v>2.0091612886549082</v>
      </c>
    </row>
    <row r="70" spans="1:3" x14ac:dyDescent="0.25">
      <c r="A70" t="s">
        <v>73</v>
      </c>
      <c r="B70">
        <v>63.25331922771754</v>
      </c>
      <c r="C70">
        <v>2.0006876487701666</v>
      </c>
    </row>
    <row r="71" spans="1:3" x14ac:dyDescent="0.25">
      <c r="A71" t="s">
        <v>74</v>
      </c>
      <c r="B71">
        <v>64.761482718079179</v>
      </c>
      <c r="C71">
        <v>2.0485830419007716</v>
      </c>
    </row>
    <row r="72" spans="1:3" x14ac:dyDescent="0.25">
      <c r="A72" t="s">
        <v>75</v>
      </c>
      <c r="B72">
        <v>64.202116500897858</v>
      </c>
      <c r="C72">
        <v>2.0566775773964205</v>
      </c>
    </row>
    <row r="73" spans="1:3" x14ac:dyDescent="0.25">
      <c r="A73" t="s">
        <v>76</v>
      </c>
      <c r="B73">
        <v>63.676356020027526</v>
      </c>
      <c r="C73">
        <v>2.1669138151555822</v>
      </c>
    </row>
    <row r="74" spans="1:3" x14ac:dyDescent="0.25">
      <c r="A74" t="s">
        <v>77</v>
      </c>
      <c r="B74">
        <v>63.279175758238239</v>
      </c>
      <c r="C74">
        <v>2.1115376224976874</v>
      </c>
    </row>
    <row r="75" spans="1:3" x14ac:dyDescent="0.25">
      <c r="A75" t="s">
        <v>78</v>
      </c>
      <c r="B75">
        <v>64.759839462612916</v>
      </c>
      <c r="C75">
        <v>2.2696839973514282</v>
      </c>
    </row>
    <row r="76" spans="1:3" x14ac:dyDescent="0.25">
      <c r="A76" t="s">
        <v>79</v>
      </c>
      <c r="B76">
        <v>64.179775504734025</v>
      </c>
      <c r="C76">
        <v>2.3345080880595175</v>
      </c>
    </row>
    <row r="77" spans="1:3" x14ac:dyDescent="0.25">
      <c r="A77" t="s">
        <v>80</v>
      </c>
      <c r="B77">
        <v>62.444924446719384</v>
      </c>
      <c r="C77">
        <v>2.408537668361606</v>
      </c>
    </row>
    <row r="78" spans="1:3" x14ac:dyDescent="0.25">
      <c r="A78" t="s">
        <v>81</v>
      </c>
      <c r="B78">
        <v>62.075747457340256</v>
      </c>
      <c r="C78">
        <v>2.3916717315598288</v>
      </c>
    </row>
    <row r="79" spans="1:3" x14ac:dyDescent="0.25">
      <c r="A79" t="s">
        <v>82</v>
      </c>
      <c r="B79">
        <v>62.53084512313675</v>
      </c>
      <c r="C79">
        <v>2.5726393836978207</v>
      </c>
    </row>
    <row r="80" spans="1:3" x14ac:dyDescent="0.25">
      <c r="A80" t="s">
        <v>83</v>
      </c>
      <c r="B80">
        <v>61.122393153615072</v>
      </c>
      <c r="C80">
        <v>2.7436891554795375</v>
      </c>
    </row>
    <row r="81" spans="1:3" x14ac:dyDescent="0.25">
      <c r="A81" t="s">
        <v>84</v>
      </c>
      <c r="B81">
        <v>60.988732655882771</v>
      </c>
      <c r="C81">
        <v>2.9429382925210397</v>
      </c>
    </row>
    <row r="82" spans="1:3" x14ac:dyDescent="0.25">
      <c r="A82" t="s">
        <v>85</v>
      </c>
      <c r="B82">
        <v>60.868532962251173</v>
      </c>
      <c r="C82">
        <v>2.8883817632493853</v>
      </c>
    </row>
    <row r="83" spans="1:3" x14ac:dyDescent="0.25">
      <c r="A83" t="s">
        <v>86</v>
      </c>
      <c r="B83">
        <v>61.174605092824017</v>
      </c>
      <c r="C83">
        <v>2.9963324489463345</v>
      </c>
    </row>
    <row r="84" spans="1:3" x14ac:dyDescent="0.25">
      <c r="A84" t="s">
        <v>87</v>
      </c>
      <c r="B84">
        <v>59.668130746645033</v>
      </c>
      <c r="C84">
        <v>2.9283864284327357</v>
      </c>
    </row>
    <row r="85" spans="1:3" x14ac:dyDescent="0.25">
      <c r="A85" t="s">
        <v>88</v>
      </c>
      <c r="B85">
        <v>60.890455431513125</v>
      </c>
      <c r="C85">
        <v>2.9065643596393924</v>
      </c>
    </row>
    <row r="86" spans="1:3" x14ac:dyDescent="0.25">
      <c r="A86" t="s">
        <v>89</v>
      </c>
      <c r="B86">
        <v>61.255316351776415</v>
      </c>
      <c r="C86">
        <v>2.8588371367713221</v>
      </c>
    </row>
    <row r="87" spans="1:3" x14ac:dyDescent="0.25">
      <c r="A87" t="s">
        <v>90</v>
      </c>
      <c r="B87">
        <v>61.002296623545817</v>
      </c>
      <c r="C87">
        <v>2.8934450188323129</v>
      </c>
    </row>
    <row r="88" spans="1:3" x14ac:dyDescent="0.25">
      <c r="A88" t="s">
        <v>91</v>
      </c>
      <c r="B88">
        <v>58.495931571598305</v>
      </c>
      <c r="C88">
        <v>2.8672976777883896</v>
      </c>
    </row>
    <row r="89" spans="1:3" x14ac:dyDescent="0.25">
      <c r="A89" t="s">
        <v>92</v>
      </c>
      <c r="B89">
        <v>58.865779819786937</v>
      </c>
      <c r="C89">
        <v>3.1134570641859454</v>
      </c>
    </row>
    <row r="90" spans="1:3" x14ac:dyDescent="0.25">
      <c r="A90" t="s">
        <v>93</v>
      </c>
      <c r="B90">
        <v>58.217780371231107</v>
      </c>
      <c r="C90">
        <v>3.2978014554751729</v>
      </c>
    </row>
    <row r="91" spans="1:3" x14ac:dyDescent="0.25">
      <c r="A91" t="s">
        <v>94</v>
      </c>
      <c r="B91">
        <v>60.356274455343261</v>
      </c>
      <c r="C91">
        <v>3.2758282534438488</v>
      </c>
    </row>
    <row r="92" spans="1:3" x14ac:dyDescent="0.25">
      <c r="A92" t="s">
        <v>95</v>
      </c>
      <c r="B92">
        <v>61.600508765172314</v>
      </c>
      <c r="C92">
        <v>3.2167423328605915</v>
      </c>
    </row>
    <row r="93" spans="1:3" x14ac:dyDescent="0.25">
      <c r="A93" t="s">
        <v>96</v>
      </c>
      <c r="B93">
        <v>62.014252175064186</v>
      </c>
      <c r="C93">
        <v>3.45734868958818</v>
      </c>
    </row>
    <row r="94" spans="1:3" x14ac:dyDescent="0.25">
      <c r="A94" t="s">
        <v>97</v>
      </c>
      <c r="B94">
        <v>63.194728238659579</v>
      </c>
      <c r="C94">
        <v>3.236194533410631</v>
      </c>
    </row>
    <row r="95" spans="1:3" x14ac:dyDescent="0.25">
      <c r="A95" t="s">
        <v>98</v>
      </c>
      <c r="B95">
        <v>65.205454529448531</v>
      </c>
      <c r="C95">
        <v>3.2032302270373054</v>
      </c>
    </row>
    <row r="96" spans="1:3" x14ac:dyDescent="0.25">
      <c r="A96" t="s">
        <v>99</v>
      </c>
      <c r="B96">
        <v>65.120343784380808</v>
      </c>
      <c r="C96">
        <v>3.1324984103477811</v>
      </c>
    </row>
    <row r="97" spans="1:5" x14ac:dyDescent="0.25">
      <c r="A97" t="s">
        <v>100</v>
      </c>
      <c r="B97">
        <v>65.288249153702012</v>
      </c>
      <c r="C97">
        <v>3.2025389497980381</v>
      </c>
    </row>
    <row r="98" spans="1:5" x14ac:dyDescent="0.25">
      <c r="A98" t="s">
        <v>101</v>
      </c>
      <c r="B98">
        <v>64.754647360679385</v>
      </c>
      <c r="C98">
        <v>3.1703643597940228</v>
      </c>
    </row>
    <row r="99" spans="1:5" x14ac:dyDescent="0.25">
      <c r="A99" t="s">
        <v>102</v>
      </c>
      <c r="B99">
        <v>64.783762161427418</v>
      </c>
      <c r="C99">
        <v>3.2976556858962085</v>
      </c>
    </row>
    <row r="100" spans="1:5" x14ac:dyDescent="0.25">
      <c r="A100" t="s">
        <v>103</v>
      </c>
      <c r="B100">
        <v>64.167723461666839</v>
      </c>
      <c r="C100">
        <v>3.4167319656080317</v>
      </c>
      <c r="E100">
        <v>8.5265594179474711</v>
      </c>
    </row>
    <row r="101" spans="1:5" x14ac:dyDescent="0.25">
      <c r="A101" t="s">
        <v>104</v>
      </c>
      <c r="B101">
        <v>64.536064757160645</v>
      </c>
      <c r="C101">
        <v>3.4026151930261519</v>
      </c>
      <c r="E101">
        <v>8.5199252801992529</v>
      </c>
    </row>
    <row r="102" spans="1:5" x14ac:dyDescent="0.25">
      <c r="A102" t="s">
        <v>105</v>
      </c>
      <c r="B102">
        <v>64.833690448987099</v>
      </c>
      <c r="C102">
        <v>3.4164689441495257</v>
      </c>
      <c r="E102">
        <v>8.8664420075657286</v>
      </c>
    </row>
    <row r="103" spans="1:5" x14ac:dyDescent="0.25">
      <c r="A103" t="s">
        <v>106</v>
      </c>
      <c r="B103">
        <v>66.540963630585935</v>
      </c>
      <c r="C103">
        <v>3.5083612088515648</v>
      </c>
      <c r="E103">
        <v>9.6277708152606589</v>
      </c>
    </row>
    <row r="104" spans="1:5" x14ac:dyDescent="0.25">
      <c r="A104" t="s">
        <v>107</v>
      </c>
      <c r="B104">
        <v>65.891961548356036</v>
      </c>
      <c r="C104">
        <v>3.6816764652431786</v>
      </c>
      <c r="E104">
        <v>8.8122756377728635</v>
      </c>
    </row>
    <row r="105" spans="1:5" x14ac:dyDescent="0.25">
      <c r="A105" t="s">
        <v>108</v>
      </c>
      <c r="B105">
        <v>66.251214176985002</v>
      </c>
      <c r="C105">
        <v>3.7407459317662171</v>
      </c>
      <c r="E105">
        <v>8.8876476914541236</v>
      </c>
    </row>
    <row r="106" spans="1:5" x14ac:dyDescent="0.25">
      <c r="A106" t="s">
        <v>109</v>
      </c>
      <c r="B106">
        <v>66.148488484520527</v>
      </c>
      <c r="C106">
        <v>4.0333248152319134</v>
      </c>
      <c r="E106">
        <v>9.2674061106872294</v>
      </c>
    </row>
    <row r="107" spans="1:5" x14ac:dyDescent="0.25">
      <c r="A107" t="s">
        <v>110</v>
      </c>
      <c r="B107">
        <v>66.810708483181955</v>
      </c>
      <c r="C107">
        <v>4.2168105176051327</v>
      </c>
      <c r="E107">
        <v>10.571836954215092</v>
      </c>
    </row>
    <row r="108" spans="1:5" x14ac:dyDescent="0.25">
      <c r="A108" t="s">
        <v>111</v>
      </c>
      <c r="B108">
        <v>66.121469046644805</v>
      </c>
      <c r="C108">
        <v>4.3724747273458355</v>
      </c>
      <c r="E108">
        <v>10.857056061274339</v>
      </c>
    </row>
    <row r="109" spans="1:5" x14ac:dyDescent="0.25">
      <c r="A109" t="s">
        <v>112</v>
      </c>
      <c r="B109">
        <v>67.0819242433722</v>
      </c>
      <c r="C109">
        <v>4.6037699399263925</v>
      </c>
      <c r="E109">
        <v>11.427947344215296</v>
      </c>
    </row>
    <row r="110" spans="1:5" x14ac:dyDescent="0.25">
      <c r="A110" t="s">
        <v>113</v>
      </c>
      <c r="B110">
        <v>67.243307738914851</v>
      </c>
      <c r="C110">
        <v>4.6384697292660206</v>
      </c>
      <c r="E110">
        <v>11.89721594405782</v>
      </c>
    </row>
    <row r="111" spans="1:5" x14ac:dyDescent="0.25">
      <c r="A111" t="s">
        <v>114</v>
      </c>
      <c r="B111">
        <v>69.265575247847906</v>
      </c>
      <c r="C111">
        <v>4.8372851649335376</v>
      </c>
      <c r="E111">
        <v>12.304139550382963</v>
      </c>
    </row>
    <row r="112" spans="1:5" x14ac:dyDescent="0.25">
      <c r="A112" t="s">
        <v>115</v>
      </c>
      <c r="B112">
        <v>66.898975155561459</v>
      </c>
      <c r="C112">
        <v>4.9883968919590282</v>
      </c>
      <c r="E112">
        <v>12.230104486035415</v>
      </c>
    </row>
    <row r="113" spans="1:5" x14ac:dyDescent="0.25">
      <c r="A113" t="s">
        <v>116</v>
      </c>
      <c r="B113">
        <v>67.331403212181215</v>
      </c>
      <c r="C113">
        <v>5.1384860889618684</v>
      </c>
      <c r="E113">
        <v>12.165363223040993</v>
      </c>
    </row>
    <row r="114" spans="1:5" x14ac:dyDescent="0.25">
      <c r="A114" t="s">
        <v>117</v>
      </c>
      <c r="B114">
        <v>66.9254561107836</v>
      </c>
      <c r="C114">
        <v>5.1312016772135305</v>
      </c>
      <c r="E114">
        <v>12.592630683873857</v>
      </c>
    </row>
    <row r="115" spans="1:5" x14ac:dyDescent="0.25">
      <c r="A115" t="s">
        <v>118</v>
      </c>
      <c r="B115">
        <v>67.013799433369101</v>
      </c>
      <c r="C115">
        <v>5.1481184310336925</v>
      </c>
      <c r="E115">
        <v>12.642220173732296</v>
      </c>
    </row>
    <row r="116" spans="1:5" x14ac:dyDescent="0.25">
      <c r="A116" t="s">
        <v>119</v>
      </c>
      <c r="B116">
        <v>67.140767864000722</v>
      </c>
      <c r="C116">
        <v>5.3518288065390918</v>
      </c>
      <c r="E116">
        <v>13.421423541163493</v>
      </c>
    </row>
    <row r="117" spans="1:5" x14ac:dyDescent="0.25">
      <c r="A117" t="s">
        <v>120</v>
      </c>
      <c r="B117">
        <v>66.79287064345209</v>
      </c>
      <c r="C117">
        <v>5.630904350033517</v>
      </c>
      <c r="E117">
        <v>13.248786846110963</v>
      </c>
    </row>
    <row r="118" spans="1:5" x14ac:dyDescent="0.25">
      <c r="A118" t="s">
        <v>121</v>
      </c>
      <c r="B118">
        <v>66.42606471646495</v>
      </c>
      <c r="C118">
        <v>5.6326405994845539</v>
      </c>
      <c r="E118">
        <v>13.758900391471926</v>
      </c>
    </row>
    <row r="119" spans="1:5" x14ac:dyDescent="0.25">
      <c r="A119" t="s">
        <v>122</v>
      </c>
      <c r="B119">
        <v>66.345749349725352</v>
      </c>
      <c r="C119">
        <v>5.8407493617341242</v>
      </c>
      <c r="E119">
        <v>12.79866492090011</v>
      </c>
    </row>
    <row r="120" spans="1:5" x14ac:dyDescent="0.25">
      <c r="A120" t="s">
        <v>123</v>
      </c>
      <c r="B120">
        <v>64.666046236968441</v>
      </c>
      <c r="C120">
        <v>6.0832203196033108</v>
      </c>
      <c r="E120">
        <v>13.776578730647154</v>
      </c>
    </row>
    <row r="121" spans="1:5" x14ac:dyDescent="0.25">
      <c r="A121" t="s">
        <v>124</v>
      </c>
      <c r="B121">
        <v>64.298581362579142</v>
      </c>
      <c r="C121">
        <v>6.0688160053187135</v>
      </c>
      <c r="E121">
        <v>14.934202776654018</v>
      </c>
    </row>
    <row r="122" spans="1:5" x14ac:dyDescent="0.25">
      <c r="A122" t="s">
        <v>125</v>
      </c>
      <c r="B122">
        <v>63.676133088776524</v>
      </c>
      <c r="C122">
        <v>5.9722779571801459</v>
      </c>
      <c r="E122">
        <v>14.018088941087155</v>
      </c>
    </row>
    <row r="123" spans="1:5" x14ac:dyDescent="0.25">
      <c r="A123" t="s">
        <v>126</v>
      </c>
      <c r="B123">
        <v>64.49128333683818</v>
      </c>
      <c r="C123">
        <v>6.1026358545341974</v>
      </c>
      <c r="E123">
        <v>13.687250192766683</v>
      </c>
    </row>
    <row r="124" spans="1:5" x14ac:dyDescent="0.25">
      <c r="A124" t="s">
        <v>127</v>
      </c>
      <c r="B124">
        <v>62.475506443483816</v>
      </c>
      <c r="C124">
        <v>6.0332024237650526</v>
      </c>
      <c r="E124">
        <v>13.334119865859423</v>
      </c>
    </row>
    <row r="125" spans="1:5" x14ac:dyDescent="0.25">
      <c r="A125" t="s">
        <v>128</v>
      </c>
      <c r="B125">
        <v>61.764065432957324</v>
      </c>
      <c r="C125">
        <v>5.8383524431913756</v>
      </c>
      <c r="E125">
        <v>13.106257840397745</v>
      </c>
    </row>
    <row r="126" spans="1:5" x14ac:dyDescent="0.25">
      <c r="A126" t="s">
        <v>129</v>
      </c>
      <c r="B126">
        <v>61.084112391334344</v>
      </c>
      <c r="C126">
        <v>5.9459119688783684</v>
      </c>
      <c r="E126">
        <v>12.826710124083174</v>
      </c>
    </row>
    <row r="127" spans="1:5" x14ac:dyDescent="0.25">
      <c r="A127" t="s">
        <v>130</v>
      </c>
      <c r="B127">
        <v>62.056964484109457</v>
      </c>
      <c r="C127">
        <v>6.069946003308468</v>
      </c>
      <c r="E127">
        <v>12.611358630073852</v>
      </c>
    </row>
    <row r="128" spans="1:5" x14ac:dyDescent="0.25">
      <c r="A128" t="s">
        <v>131</v>
      </c>
      <c r="B128">
        <v>61.433075243436384</v>
      </c>
      <c r="C128">
        <v>5.8929618107218538</v>
      </c>
      <c r="E128">
        <v>12.552695211967496</v>
      </c>
    </row>
    <row r="129" spans="1:5" x14ac:dyDescent="0.25">
      <c r="A129" t="s">
        <v>132</v>
      </c>
      <c r="B129">
        <v>60.214902894258294</v>
      </c>
      <c r="C129">
        <v>5.6732261086800397</v>
      </c>
      <c r="E129">
        <v>13.042197326263441</v>
      </c>
    </row>
    <row r="130" spans="1:5" x14ac:dyDescent="0.25">
      <c r="A130" t="s">
        <v>133</v>
      </c>
      <c r="B130">
        <v>59.537551711245207</v>
      </c>
      <c r="C130">
        <v>5.5762673024117841</v>
      </c>
      <c r="E130">
        <v>13.538026107897094</v>
      </c>
    </row>
    <row r="131" spans="1:5" x14ac:dyDescent="0.25">
      <c r="A131" t="s">
        <v>134</v>
      </c>
      <c r="B131">
        <v>59.358756140815785</v>
      </c>
      <c r="C131">
        <v>5.5348083606824714</v>
      </c>
      <c r="E131">
        <v>12.437970753409299</v>
      </c>
    </row>
    <row r="132" spans="1:5" x14ac:dyDescent="0.25">
      <c r="A132" t="s">
        <v>135</v>
      </c>
      <c r="B132">
        <v>57.683709780500813</v>
      </c>
      <c r="C132">
        <v>5.590538989010466</v>
      </c>
      <c r="E132">
        <v>12.781442070411883</v>
      </c>
    </row>
    <row r="133" spans="1:5" x14ac:dyDescent="0.25">
      <c r="A133" t="s">
        <v>136</v>
      </c>
      <c r="B133">
        <v>56.4616632721321</v>
      </c>
      <c r="C133">
        <v>5.4782905100335029</v>
      </c>
      <c r="E133">
        <v>13.270784355434028</v>
      </c>
    </row>
    <row r="134" spans="1:5" x14ac:dyDescent="0.25">
      <c r="A134" t="s">
        <v>137</v>
      </c>
      <c r="B134">
        <v>55.474612801728618</v>
      </c>
      <c r="C134">
        <v>5.4796837432901127</v>
      </c>
      <c r="E134">
        <v>14.203479576858774</v>
      </c>
    </row>
    <row r="135" spans="1:5" x14ac:dyDescent="0.25">
      <c r="A135" t="s">
        <v>138</v>
      </c>
      <c r="B135">
        <v>55.177540215060638</v>
      </c>
      <c r="C135">
        <v>5.3694834516427123</v>
      </c>
      <c r="E135">
        <v>13.770596514876404</v>
      </c>
    </row>
    <row r="136" spans="1:5" x14ac:dyDescent="0.25">
      <c r="A136" t="s">
        <v>139</v>
      </c>
      <c r="B136">
        <v>53.484790422072201</v>
      </c>
      <c r="C136">
        <v>5.1624570884424879</v>
      </c>
      <c r="E136">
        <v>14.763428135162924</v>
      </c>
    </row>
    <row r="137" spans="1:5" x14ac:dyDescent="0.25">
      <c r="A137" t="s">
        <v>140</v>
      </c>
      <c r="B137">
        <v>53.294749292564092</v>
      </c>
      <c r="C137">
        <v>5.0759971969051163</v>
      </c>
      <c r="E137">
        <v>14.506528499351498</v>
      </c>
    </row>
    <row r="138" spans="1:5" x14ac:dyDescent="0.25">
      <c r="A138" t="s">
        <v>141</v>
      </c>
      <c r="B138">
        <v>52.580479017042038</v>
      </c>
      <c r="C138">
        <v>5.0089206285661154</v>
      </c>
      <c r="E138">
        <v>15.523993869258549</v>
      </c>
    </row>
    <row r="139" spans="1:5" x14ac:dyDescent="0.25">
      <c r="A139" t="s">
        <v>142</v>
      </c>
      <c r="B139">
        <v>52.46207650845092</v>
      </c>
      <c r="C139">
        <v>5.2201925707437837</v>
      </c>
      <c r="E139">
        <v>14.893889299975941</v>
      </c>
    </row>
    <row r="140" spans="1:5" x14ac:dyDescent="0.25">
      <c r="A140" t="s">
        <v>143</v>
      </c>
      <c r="B140">
        <v>51.3393922501972</v>
      </c>
      <c r="C140">
        <v>5.3658086120472923</v>
      </c>
      <c r="E140">
        <v>15.545063597047138</v>
      </c>
    </row>
    <row r="141" spans="1:5" x14ac:dyDescent="0.25">
      <c r="A141" t="s">
        <v>144</v>
      </c>
      <c r="B141">
        <v>50.12809760645581</v>
      </c>
      <c r="C141">
        <v>5.2907165721644489</v>
      </c>
      <c r="E141">
        <v>15.754994568661488</v>
      </c>
    </row>
    <row r="142" spans="1:5" x14ac:dyDescent="0.25">
      <c r="A142" t="s">
        <v>145</v>
      </c>
      <c r="B142">
        <v>49.310952898124455</v>
      </c>
      <c r="C142">
        <v>5.3554181676234025</v>
      </c>
      <c r="E142">
        <v>16.189876439269309</v>
      </c>
    </row>
    <row r="143" spans="1:5" x14ac:dyDescent="0.25">
      <c r="A143" t="s">
        <v>146</v>
      </c>
      <c r="B143">
        <v>48.831851544426051</v>
      </c>
      <c r="C143">
        <v>5.5928575603467907</v>
      </c>
      <c r="E143">
        <v>14.587099776223637</v>
      </c>
    </row>
    <row r="144" spans="1:5" x14ac:dyDescent="0.25">
      <c r="A144" t="s">
        <v>147</v>
      </c>
      <c r="B144">
        <v>48.39321081638149</v>
      </c>
      <c r="C144">
        <v>5.6797904283675553</v>
      </c>
      <c r="E144">
        <v>15.531875754112228</v>
      </c>
    </row>
    <row r="145" spans="1:5" x14ac:dyDescent="0.25">
      <c r="A145" t="s">
        <v>148</v>
      </c>
      <c r="B145">
        <v>49.021916461218609</v>
      </c>
      <c r="C145">
        <v>5.7500910923095478</v>
      </c>
      <c r="E145">
        <v>16.184069187814263</v>
      </c>
    </row>
    <row r="146" spans="1:5" x14ac:dyDescent="0.25">
      <c r="A146" t="s">
        <v>149</v>
      </c>
      <c r="B146">
        <v>48.497151312309001</v>
      </c>
      <c r="C146">
        <v>5.8195574636629628</v>
      </c>
      <c r="E146">
        <v>16.343981487909414</v>
      </c>
    </row>
    <row r="147" spans="1:5" x14ac:dyDescent="0.25">
      <c r="A147" t="s">
        <v>150</v>
      </c>
      <c r="B147">
        <v>48.5266414111789</v>
      </c>
      <c r="C147">
        <v>5.9520407288012178</v>
      </c>
      <c r="E147">
        <v>16.57566716195527</v>
      </c>
    </row>
    <row r="148" spans="1:5" x14ac:dyDescent="0.25">
      <c r="A148" t="s">
        <v>151</v>
      </c>
      <c r="B148">
        <v>48.336455451349813</v>
      </c>
      <c r="C148">
        <v>5.9297648871565283</v>
      </c>
      <c r="E148">
        <v>16.910798305263835</v>
      </c>
    </row>
    <row r="149" spans="1:5" x14ac:dyDescent="0.25">
      <c r="A149" t="s">
        <v>152</v>
      </c>
      <c r="B149">
        <v>47.814839233471048</v>
      </c>
      <c r="C149">
        <v>6.1417707669817228</v>
      </c>
      <c r="E149">
        <v>17.001824094294697</v>
      </c>
    </row>
    <row r="150" spans="1:5" x14ac:dyDescent="0.25">
      <c r="A150" t="s">
        <v>153</v>
      </c>
      <c r="B150">
        <v>48.040891560444045</v>
      </c>
      <c r="C150">
        <v>6.3147111738472272</v>
      </c>
      <c r="E150">
        <v>16.781526951138755</v>
      </c>
    </row>
    <row r="151" spans="1:5" x14ac:dyDescent="0.25">
      <c r="A151" t="s">
        <v>154</v>
      </c>
      <c r="B151">
        <v>47.987022687610761</v>
      </c>
      <c r="C151">
        <v>6.7030140177273587</v>
      </c>
      <c r="E151">
        <v>16.582358703514075</v>
      </c>
    </row>
    <row r="152" spans="1:5" x14ac:dyDescent="0.25">
      <c r="A152" t="s">
        <v>155</v>
      </c>
      <c r="B152">
        <v>47.781615460970286</v>
      </c>
      <c r="C152">
        <v>7.1265142119908695</v>
      </c>
      <c r="E152">
        <v>17.501374662880295</v>
      </c>
    </row>
    <row r="153" spans="1:5" x14ac:dyDescent="0.25">
      <c r="A153" t="s">
        <v>156</v>
      </c>
      <c r="B153">
        <v>47.750943060872736</v>
      </c>
      <c r="C153">
        <v>7.2152517440487189</v>
      </c>
      <c r="E153">
        <v>17.652041525080858</v>
      </c>
    </row>
    <row r="154" spans="1:5" x14ac:dyDescent="0.25">
      <c r="A154" t="s">
        <v>157</v>
      </c>
      <c r="B154">
        <v>47.35957843271256</v>
      </c>
      <c r="C154">
        <v>7.6014213928692893</v>
      </c>
      <c r="E154">
        <v>18.655217656823318</v>
      </c>
    </row>
    <row r="155" spans="1:5" x14ac:dyDescent="0.25">
      <c r="A155" t="s">
        <v>158</v>
      </c>
      <c r="B155">
        <v>47.872289584357425</v>
      </c>
      <c r="C155">
        <v>8.24778797312797</v>
      </c>
      <c r="E155">
        <v>18.442102699947203</v>
      </c>
    </row>
    <row r="156" spans="1:5" x14ac:dyDescent="0.25">
      <c r="A156" t="s">
        <v>159</v>
      </c>
      <c r="B156">
        <v>47.996969987396696</v>
      </c>
      <c r="C156">
        <v>8.862618130670306</v>
      </c>
      <c r="E156">
        <v>19.549813200217958</v>
      </c>
    </row>
    <row r="157" spans="1:5" x14ac:dyDescent="0.25">
      <c r="A157" t="s">
        <v>160</v>
      </c>
      <c r="B157">
        <v>47.826707125877377</v>
      </c>
      <c r="C157">
        <v>9.1666483226081752</v>
      </c>
      <c r="E157">
        <v>19.239181841650087</v>
      </c>
    </row>
    <row r="158" spans="1:5" x14ac:dyDescent="0.25">
      <c r="A158" t="s">
        <v>161</v>
      </c>
      <c r="B158">
        <v>46.947752046925814</v>
      </c>
      <c r="C158">
        <v>9.4019245131564215</v>
      </c>
      <c r="E158">
        <v>19.375869797926445</v>
      </c>
    </row>
    <row r="159" spans="1:5" x14ac:dyDescent="0.25">
      <c r="A159" t="s">
        <v>162</v>
      </c>
      <c r="B159">
        <v>47.141368162004795</v>
      </c>
      <c r="C159">
        <v>9.5991914772696827</v>
      </c>
      <c r="E159">
        <v>17.226027140199342</v>
      </c>
    </row>
    <row r="160" spans="1:5" x14ac:dyDescent="0.25">
      <c r="A160" t="s">
        <v>163</v>
      </c>
      <c r="B160">
        <v>46.324349379910437</v>
      </c>
      <c r="C160">
        <v>9.6966128134730845</v>
      </c>
      <c r="E160">
        <v>17.425511291662641</v>
      </c>
    </row>
    <row r="161" spans="1:5" x14ac:dyDescent="0.25">
      <c r="A161" t="s">
        <v>164</v>
      </c>
      <c r="B161">
        <v>46.272676429488115</v>
      </c>
      <c r="C161">
        <v>9.7454903497486924</v>
      </c>
      <c r="E161">
        <v>17.07181276979556</v>
      </c>
    </row>
    <row r="162" spans="1:5" x14ac:dyDescent="0.25">
      <c r="A162" t="s">
        <v>165</v>
      </c>
      <c r="B162">
        <v>45.927073766407062</v>
      </c>
      <c r="C162">
        <v>9.8343231455435784</v>
      </c>
      <c r="E162">
        <v>16.776132895674341</v>
      </c>
    </row>
    <row r="163" spans="1:5" x14ac:dyDescent="0.25">
      <c r="A163" t="s">
        <v>166</v>
      </c>
      <c r="B163">
        <v>46.490550519282436</v>
      </c>
      <c r="C163">
        <v>10.823464318970762</v>
      </c>
      <c r="E163">
        <v>16.803123401625673</v>
      </c>
    </row>
    <row r="164" spans="1:5" x14ac:dyDescent="0.25">
      <c r="A164" t="s">
        <v>167</v>
      </c>
      <c r="B164">
        <v>46.614041966374138</v>
      </c>
      <c r="C164">
        <v>11.033043363139841</v>
      </c>
      <c r="E164">
        <v>17.492917727001341</v>
      </c>
    </row>
    <row r="165" spans="1:5" x14ac:dyDescent="0.25">
      <c r="A165" t="s">
        <v>168</v>
      </c>
      <c r="B165">
        <v>46.098484774778804</v>
      </c>
      <c r="C165">
        <v>10.963803493560244</v>
      </c>
      <c r="E165">
        <v>17.491131836463865</v>
      </c>
    </row>
    <row r="166" spans="1:5" x14ac:dyDescent="0.25">
      <c r="A166" t="s">
        <v>169</v>
      </c>
      <c r="B166">
        <v>46.343282537343903</v>
      </c>
      <c r="C166">
        <v>11.057997411523788</v>
      </c>
      <c r="E166">
        <v>17.683453786141275</v>
      </c>
    </row>
    <row r="167" spans="1:5" x14ac:dyDescent="0.25">
      <c r="A167" t="s">
        <v>170</v>
      </c>
      <c r="B167">
        <v>46.971162454039401</v>
      </c>
      <c r="C167">
        <v>11.523206253458532</v>
      </c>
      <c r="E167">
        <v>18.234941084968561</v>
      </c>
    </row>
    <row r="168" spans="1:5" x14ac:dyDescent="0.25">
      <c r="A168" t="s">
        <v>171</v>
      </c>
      <c r="B168">
        <v>48.042594865437884</v>
      </c>
      <c r="C168">
        <v>11.37237570827363</v>
      </c>
      <c r="D168">
        <v>5.7204698376397864</v>
      </c>
      <c r="E168">
        <v>20.478418548853789</v>
      </c>
    </row>
    <row r="169" spans="1:5" x14ac:dyDescent="0.25">
      <c r="A169" t="s">
        <v>172</v>
      </c>
      <c r="B169">
        <v>48.119695622944242</v>
      </c>
      <c r="C169">
        <v>10.147302447439385</v>
      </c>
      <c r="D169">
        <v>5.7776789146807364</v>
      </c>
      <c r="E169">
        <v>20.393426294820717</v>
      </c>
    </row>
    <row r="170" spans="1:5" x14ac:dyDescent="0.25">
      <c r="A170" t="s">
        <v>173</v>
      </c>
      <c r="B170">
        <v>48.799857436722036</v>
      </c>
      <c r="C170">
        <v>9.9476422075276929</v>
      </c>
      <c r="D170">
        <v>5.8709680437280811</v>
      </c>
      <c r="E170">
        <v>20.834352336193685</v>
      </c>
    </row>
    <row r="171" spans="1:5" x14ac:dyDescent="0.25">
      <c r="A171" t="s">
        <v>174</v>
      </c>
      <c r="B171">
        <v>50.156106953938476</v>
      </c>
      <c r="C171">
        <v>10.213948432702256</v>
      </c>
      <c r="D171">
        <v>6.289429393812715</v>
      </c>
      <c r="E171">
        <v>20.912921278754755</v>
      </c>
    </row>
    <row r="172" spans="1:5" x14ac:dyDescent="0.25">
      <c r="A172" t="s">
        <v>175</v>
      </c>
      <c r="B172">
        <v>50.126822370689041</v>
      </c>
      <c r="C172">
        <v>9.4956317559413517</v>
      </c>
      <c r="D172">
        <v>6.3507243653139467</v>
      </c>
      <c r="E172">
        <v>20.893760594105188</v>
      </c>
    </row>
    <row r="173" spans="1:5" x14ac:dyDescent="0.25">
      <c r="A173" t="s">
        <v>176</v>
      </c>
      <c r="B173">
        <v>50.152806391951088</v>
      </c>
      <c r="C173">
        <v>8.9316337489867177</v>
      </c>
      <c r="D173">
        <v>6.1870974443541247</v>
      </c>
      <c r="E173">
        <v>22.320122120739455</v>
      </c>
    </row>
    <row r="174" spans="1:5" x14ac:dyDescent="0.25">
      <c r="A174" t="s">
        <v>177</v>
      </c>
      <c r="B174">
        <v>50.758839063710546</v>
      </c>
      <c r="C174">
        <v>8.8153119078754401</v>
      </c>
      <c r="D174">
        <v>6.0638882267256573</v>
      </c>
      <c r="E174">
        <v>22.738353167877992</v>
      </c>
    </row>
    <row r="175" spans="1:5" x14ac:dyDescent="0.25">
      <c r="A175" t="s">
        <v>178</v>
      </c>
      <c r="B175">
        <v>51.011326358084965</v>
      </c>
      <c r="C175">
        <v>8.9451265211637701</v>
      </c>
      <c r="D175">
        <v>6.1219948546947478</v>
      </c>
      <c r="E175">
        <v>22.553029881390518</v>
      </c>
    </row>
    <row r="176" spans="1:5" x14ac:dyDescent="0.25">
      <c r="A176" t="s">
        <v>179</v>
      </c>
      <c r="B176">
        <v>51.564735347341319</v>
      </c>
      <c r="C176">
        <v>8.652495557021064</v>
      </c>
      <c r="D176">
        <v>6.0987946148521175</v>
      </c>
      <c r="E176">
        <v>23.017706795981297</v>
      </c>
    </row>
    <row r="177" spans="1:5" x14ac:dyDescent="0.25">
      <c r="A177" t="s">
        <v>180</v>
      </c>
      <c r="B177">
        <v>52.278202491976486</v>
      </c>
      <c r="C177">
        <v>8.1118824046428983</v>
      </c>
      <c r="D177">
        <v>5.9544054735940373</v>
      </c>
      <c r="E177">
        <v>24.379856372364895</v>
      </c>
    </row>
    <row r="178" spans="1:5" x14ac:dyDescent="0.25">
      <c r="A178" t="s">
        <v>181</v>
      </c>
      <c r="B178">
        <v>51.307369538956827</v>
      </c>
      <c r="C178">
        <v>7.8151681137177134</v>
      </c>
      <c r="D178">
        <v>5.8614652157515348</v>
      </c>
      <c r="E178">
        <v>23.424668492078844</v>
      </c>
    </row>
    <row r="179" spans="1:5" x14ac:dyDescent="0.25">
      <c r="A179" t="s">
        <v>182</v>
      </c>
      <c r="B179">
        <v>51.44872646438845</v>
      </c>
      <c r="C179">
        <v>7.8700060515398933</v>
      </c>
      <c r="D179">
        <v>5.7256553968095085</v>
      </c>
      <c r="E179">
        <v>23.292966216734833</v>
      </c>
    </row>
    <row r="180" spans="1:5" x14ac:dyDescent="0.25">
      <c r="A180" t="s">
        <v>183</v>
      </c>
      <c r="B180">
        <v>52.382790268228383</v>
      </c>
      <c r="C180">
        <v>7.814410309696795</v>
      </c>
      <c r="D180">
        <v>5.5233706980115569</v>
      </c>
      <c r="E180">
        <v>24.778318905362124</v>
      </c>
    </row>
    <row r="181" spans="1:5" x14ac:dyDescent="0.25">
      <c r="A181" t="s">
        <v>184</v>
      </c>
      <c r="B181">
        <v>52.732880084863822</v>
      </c>
      <c r="C181">
        <v>7.4596446155030822</v>
      </c>
      <c r="D181">
        <v>5.4129919431882323</v>
      </c>
      <c r="E181">
        <v>25.049643004850509</v>
      </c>
    </row>
    <row r="182" spans="1:5" x14ac:dyDescent="0.25">
      <c r="A182" t="s">
        <v>185</v>
      </c>
      <c r="B182">
        <v>52.762330785630752</v>
      </c>
      <c r="C182">
        <v>7.3493031550458996</v>
      </c>
      <c r="D182">
        <v>5.2802547062373266</v>
      </c>
      <c r="E182">
        <v>27.107727383425789</v>
      </c>
    </row>
    <row r="183" spans="1:5" x14ac:dyDescent="0.25">
      <c r="A183" t="s">
        <v>186</v>
      </c>
      <c r="B183">
        <v>53.197017106050929</v>
      </c>
      <c r="C183">
        <v>7.5776042708568569</v>
      </c>
      <c r="D183">
        <v>5.4036579161137732</v>
      </c>
      <c r="E183">
        <v>25.930838622297763</v>
      </c>
    </row>
    <row r="184" spans="1:5" x14ac:dyDescent="0.25">
      <c r="A184" t="s">
        <v>187</v>
      </c>
      <c r="B184">
        <v>53.259578066619021</v>
      </c>
      <c r="C184">
        <v>7.627428362188712</v>
      </c>
      <c r="D184">
        <v>5.5662102733716319</v>
      </c>
      <c r="E184">
        <v>26.982559589015814</v>
      </c>
    </row>
    <row r="185" spans="1:5" x14ac:dyDescent="0.25">
      <c r="A185" t="s">
        <v>188</v>
      </c>
      <c r="B185">
        <v>53.499996878392096</v>
      </c>
      <c r="C185">
        <v>7.9854506865726078</v>
      </c>
      <c r="D185">
        <v>5.6200276647386467</v>
      </c>
      <c r="E185">
        <v>28.196399861169379</v>
      </c>
    </row>
    <row r="186" spans="1:5" x14ac:dyDescent="0.25">
      <c r="A186" t="s">
        <v>189</v>
      </c>
      <c r="B186">
        <v>53.942619881420129</v>
      </c>
      <c r="C186">
        <v>8.1124945051075521</v>
      </c>
      <c r="D186">
        <v>5.8499375417896529</v>
      </c>
      <c r="E186">
        <v>29.027303093534524</v>
      </c>
    </row>
    <row r="187" spans="1:5" x14ac:dyDescent="0.25">
      <c r="A187" t="s">
        <v>190</v>
      </c>
      <c r="B187">
        <v>54.305368950222721</v>
      </c>
      <c r="C187">
        <v>8.7139988711389318</v>
      </c>
      <c r="D187">
        <v>6.270123247096679</v>
      </c>
      <c r="E187">
        <v>27.873682531476547</v>
      </c>
    </row>
    <row r="188" spans="1:5" x14ac:dyDescent="0.25">
      <c r="A188" t="s">
        <v>191</v>
      </c>
      <c r="B188">
        <v>54.551032082869078</v>
      </c>
      <c r="C188">
        <v>8.7616192479630595</v>
      </c>
      <c r="D188">
        <v>6.5478669146677939</v>
      </c>
      <c r="E188">
        <v>29.497159207801595</v>
      </c>
    </row>
    <row r="189" spans="1:5" x14ac:dyDescent="0.25">
      <c r="A189" t="s">
        <v>192</v>
      </c>
      <c r="B189">
        <v>55.019147387272596</v>
      </c>
      <c r="C189">
        <v>9.1851660974069613</v>
      </c>
      <c r="D189">
        <v>6.8109886835434477</v>
      </c>
      <c r="E189">
        <v>29.724616193546076</v>
      </c>
    </row>
    <row r="190" spans="1:5" x14ac:dyDescent="0.25">
      <c r="A190" t="s">
        <v>193</v>
      </c>
      <c r="B190">
        <v>55.43515913796012</v>
      </c>
      <c r="C190">
        <v>9.1866569632464987</v>
      </c>
      <c r="D190">
        <v>7.0782861837970747</v>
      </c>
      <c r="E190">
        <v>32.160983968218567</v>
      </c>
    </row>
    <row r="191" spans="1:5" x14ac:dyDescent="0.25">
      <c r="A191" t="s">
        <v>194</v>
      </c>
      <c r="B191">
        <v>55.875104948895839</v>
      </c>
      <c r="C191">
        <v>9.6874744514753974</v>
      </c>
      <c r="D191">
        <v>7.5562535651727103</v>
      </c>
      <c r="E191">
        <v>31.301847256968212</v>
      </c>
    </row>
    <row r="192" spans="1:5" x14ac:dyDescent="0.25">
      <c r="A192" t="s">
        <v>195</v>
      </c>
      <c r="B192">
        <v>56.589089500862279</v>
      </c>
      <c r="C192">
        <v>9.840601139896183</v>
      </c>
      <c r="D192">
        <v>7.745817211296786</v>
      </c>
      <c r="E192">
        <v>33.943280483286081</v>
      </c>
    </row>
    <row r="193" spans="1:5" x14ac:dyDescent="0.25">
      <c r="A193" t="s">
        <v>196</v>
      </c>
      <c r="B193">
        <v>56.317242594859785</v>
      </c>
      <c r="C193">
        <v>10.269240447076692</v>
      </c>
      <c r="D193">
        <v>7.8954651726113569</v>
      </c>
      <c r="E193">
        <v>34.131077844448392</v>
      </c>
    </row>
    <row r="194" spans="1:5" x14ac:dyDescent="0.25">
      <c r="A194" t="s">
        <v>197</v>
      </c>
      <c r="B194">
        <v>57.025321429613228</v>
      </c>
      <c r="C194">
        <v>8.9204117456291918</v>
      </c>
      <c r="D194">
        <v>7.548875634863828</v>
      </c>
      <c r="E194">
        <v>34.160359493262547</v>
      </c>
    </row>
    <row r="195" spans="1:5" x14ac:dyDescent="0.25">
      <c r="A195" t="s">
        <v>198</v>
      </c>
      <c r="B195">
        <v>57.794125157555186</v>
      </c>
      <c r="C195">
        <v>8.5205439714327156</v>
      </c>
      <c r="D195">
        <v>6.0815509292397447</v>
      </c>
      <c r="E195">
        <v>32.714384021332862</v>
      </c>
    </row>
    <row r="196" spans="1:5" x14ac:dyDescent="0.25">
      <c r="A196" t="s">
        <v>199</v>
      </c>
      <c r="B196">
        <v>59.475909000579144</v>
      </c>
      <c r="C196">
        <v>8.071121376533096</v>
      </c>
      <c r="D196">
        <v>5.6491824142546481</v>
      </c>
      <c r="E196">
        <v>34.923569171783377</v>
      </c>
    </row>
    <row r="197" spans="1:5" x14ac:dyDescent="0.25">
      <c r="A197" t="s">
        <v>200</v>
      </c>
      <c r="B197">
        <v>58.785325620634985</v>
      </c>
      <c r="C197">
        <v>7.6800445339335637</v>
      </c>
      <c r="D197">
        <v>5.287841746545447</v>
      </c>
      <c r="E197">
        <v>32.132681965147583</v>
      </c>
    </row>
    <row r="198" spans="1:5" x14ac:dyDescent="0.25">
      <c r="A198" t="s">
        <v>201</v>
      </c>
      <c r="B198">
        <v>59.604568704282691</v>
      </c>
      <c r="C198">
        <v>6.7857182077214526</v>
      </c>
      <c r="D198">
        <v>5.0747298209220109</v>
      </c>
      <c r="E198">
        <v>32.09508565090993</v>
      </c>
    </row>
    <row r="199" spans="1:5" x14ac:dyDescent="0.25">
      <c r="A199" t="s">
        <v>202</v>
      </c>
      <c r="B199">
        <v>61.648436018572994</v>
      </c>
      <c r="C199">
        <v>7.7378209366919428</v>
      </c>
      <c r="D199">
        <v>4.7896861553064056</v>
      </c>
      <c r="E199">
        <v>23.818677550003784</v>
      </c>
    </row>
    <row r="200" spans="1:5" x14ac:dyDescent="0.25">
      <c r="A200" t="s">
        <v>203</v>
      </c>
      <c r="B200">
        <v>62.647594860498387</v>
      </c>
      <c r="C200">
        <v>6.7589736708823791</v>
      </c>
      <c r="D200">
        <v>4.601278818943241</v>
      </c>
      <c r="E200">
        <v>23.988376631209164</v>
      </c>
    </row>
    <row r="201" spans="1:5" x14ac:dyDescent="0.25">
      <c r="A201" t="s">
        <v>204</v>
      </c>
      <c r="B201">
        <v>63.256647278806469</v>
      </c>
      <c r="C201">
        <v>5.8791177411368167</v>
      </c>
      <c r="D201">
        <v>4.1565608694535294</v>
      </c>
      <c r="E201">
        <v>23.773409594714018</v>
      </c>
    </row>
    <row r="202" spans="1:5" x14ac:dyDescent="0.25">
      <c r="A202" t="s">
        <v>205</v>
      </c>
      <c r="B202">
        <v>63.635822636660009</v>
      </c>
      <c r="C202">
        <v>4.8664623444771999</v>
      </c>
      <c r="D202">
        <v>3.6753850457271828</v>
      </c>
      <c r="E202">
        <v>24.045295031439132</v>
      </c>
    </row>
    <row r="203" spans="1:5" x14ac:dyDescent="0.25">
      <c r="A203" t="s">
        <v>206</v>
      </c>
      <c r="B203">
        <v>64.690501383618908</v>
      </c>
      <c r="C203">
        <v>4.6519719100888333</v>
      </c>
      <c r="D203">
        <v>3.1527647956963119</v>
      </c>
      <c r="E203">
        <v>21.266041387673411</v>
      </c>
    </row>
    <row r="204" spans="1:5" x14ac:dyDescent="0.25">
      <c r="A204" t="s">
        <v>207</v>
      </c>
      <c r="B204">
        <v>63.998690013114171</v>
      </c>
      <c r="C204">
        <v>4.2219899199397206</v>
      </c>
      <c r="D204">
        <v>2.8941018466075334</v>
      </c>
      <c r="E204">
        <v>23.554885017522231</v>
      </c>
    </row>
    <row r="205" spans="1:5" x14ac:dyDescent="0.25">
      <c r="A205" t="s">
        <v>208</v>
      </c>
      <c r="B205">
        <v>62.509174804884267</v>
      </c>
      <c r="C205">
        <v>3.8131859274881457</v>
      </c>
      <c r="D205">
        <v>2.6820336984724502</v>
      </c>
      <c r="E205">
        <v>23.694657536638772</v>
      </c>
    </row>
    <row r="206" spans="1:5" x14ac:dyDescent="0.25">
      <c r="A206" t="s">
        <v>209</v>
      </c>
      <c r="B206">
        <v>62.71094579104588</v>
      </c>
      <c r="C206">
        <v>3.8160975875401624</v>
      </c>
      <c r="D206">
        <v>2.6596925520861912</v>
      </c>
      <c r="E206">
        <v>23.64946464457293</v>
      </c>
    </row>
    <row r="207" spans="1:5" x14ac:dyDescent="0.25">
      <c r="A207" t="s">
        <v>210</v>
      </c>
      <c r="B207">
        <v>63.164396704234107</v>
      </c>
      <c r="C207">
        <v>3.7812418582858482</v>
      </c>
      <c r="D207">
        <v>2.5353222106608535</v>
      </c>
      <c r="E207">
        <v>23.231179731754153</v>
      </c>
    </row>
    <row r="208" spans="1:5" x14ac:dyDescent="0.25">
      <c r="A208" t="s">
        <v>211</v>
      </c>
      <c r="B208">
        <v>64.241197435080167</v>
      </c>
      <c r="C208">
        <v>3.8884208817333565</v>
      </c>
      <c r="D208">
        <v>2.5470883287378241</v>
      </c>
      <c r="E208">
        <v>23.82288171091254</v>
      </c>
    </row>
    <row r="209" spans="1:5" x14ac:dyDescent="0.25">
      <c r="A209" t="s">
        <v>212</v>
      </c>
      <c r="B209">
        <v>65.096068631335541</v>
      </c>
      <c r="C209">
        <v>3.6059741829176346</v>
      </c>
      <c r="D209">
        <v>2.4745579722914197</v>
      </c>
      <c r="E209">
        <v>23.831446570535299</v>
      </c>
    </row>
    <row r="210" spans="1:5" x14ac:dyDescent="0.25">
      <c r="A210" t="s">
        <v>213</v>
      </c>
      <c r="B210">
        <v>65.164826740017801</v>
      </c>
      <c r="C210">
        <v>3.3823748767011241</v>
      </c>
      <c r="D210">
        <v>2.3214088550646768</v>
      </c>
      <c r="E210">
        <v>24.386579622605197</v>
      </c>
    </row>
    <row r="211" spans="1:5" x14ac:dyDescent="0.25">
      <c r="A211" t="s">
        <v>214</v>
      </c>
      <c r="B211">
        <v>65.762602601709744</v>
      </c>
      <c r="C211">
        <v>3.2168702145386798</v>
      </c>
      <c r="D211">
        <v>2.2125512823371696</v>
      </c>
      <c r="E211">
        <v>23.967102405071248</v>
      </c>
    </row>
    <row r="212" spans="1:5" x14ac:dyDescent="0.25">
      <c r="A212" t="s">
        <v>215</v>
      </c>
      <c r="B212">
        <v>65.389431660346034</v>
      </c>
      <c r="C212">
        <v>3.1565466150649306</v>
      </c>
      <c r="D212">
        <v>2.1196038708439104</v>
      </c>
      <c r="E212">
        <v>24.145657057292464</v>
      </c>
    </row>
    <row r="213" spans="1:5" x14ac:dyDescent="0.25">
      <c r="A213" t="s">
        <v>216</v>
      </c>
      <c r="B213">
        <v>65.310360454267936</v>
      </c>
      <c r="C213">
        <v>2.9312825183659119</v>
      </c>
      <c r="D213">
        <v>2.0117369802111336</v>
      </c>
      <c r="E213">
        <v>24.491781787339427</v>
      </c>
    </row>
    <row r="214" spans="1:5" x14ac:dyDescent="0.25">
      <c r="A214" t="s">
        <v>217</v>
      </c>
      <c r="B214">
        <v>65.82037928537936</v>
      </c>
      <c r="C214">
        <v>2.8012244808166953</v>
      </c>
      <c r="D214">
        <v>1.9000525053641224</v>
      </c>
      <c r="E214">
        <v>24.552085135395195</v>
      </c>
    </row>
    <row r="215" spans="1:5" x14ac:dyDescent="0.25">
      <c r="A215" t="s">
        <v>218</v>
      </c>
      <c r="B215">
        <v>68.066364658448435</v>
      </c>
      <c r="C215">
        <v>2.7556199477596017</v>
      </c>
      <c r="D215">
        <v>1.8285772923984325</v>
      </c>
      <c r="E215">
        <v>24.669884347448164</v>
      </c>
    </row>
    <row r="216" spans="1:5" x14ac:dyDescent="0.25">
      <c r="A216" t="s">
        <v>219</v>
      </c>
      <c r="B216">
        <v>67.788647829739304</v>
      </c>
      <c r="C216">
        <v>2.7541601316869233</v>
      </c>
      <c r="D216">
        <v>1.8347136474282093</v>
      </c>
      <c r="E216">
        <v>23.503947135857985</v>
      </c>
    </row>
    <row r="217" spans="1:5" x14ac:dyDescent="0.25">
      <c r="A217" t="s">
        <v>220</v>
      </c>
      <c r="B217">
        <v>67.49470872762204</v>
      </c>
      <c r="C217">
        <v>2.5751342541346287</v>
      </c>
      <c r="D217">
        <v>1.7194011739409674</v>
      </c>
      <c r="E217">
        <v>22.511495164553889</v>
      </c>
    </row>
    <row r="218" spans="1:5" x14ac:dyDescent="0.25">
      <c r="A218" t="s">
        <v>221</v>
      </c>
      <c r="B218">
        <v>68.348148934027236</v>
      </c>
      <c r="C218">
        <v>2.3872569614496664</v>
      </c>
      <c r="D218">
        <v>1.5625193736002696</v>
      </c>
      <c r="E218">
        <v>21.637281048953007</v>
      </c>
    </row>
    <row r="219" spans="1:5" x14ac:dyDescent="0.25">
      <c r="A219" t="s">
        <v>222</v>
      </c>
      <c r="B219">
        <v>68.795641477167393</v>
      </c>
      <c r="C219">
        <v>2.3539566848911004</v>
      </c>
      <c r="D219">
        <v>1.4725006966561736</v>
      </c>
      <c r="E219">
        <v>19.533674727739385</v>
      </c>
    </row>
    <row r="220" spans="1:5" x14ac:dyDescent="0.25">
      <c r="A220" t="s">
        <v>223</v>
      </c>
      <c r="B220">
        <v>69.842567729907543</v>
      </c>
      <c r="C220">
        <v>2.3380683733102607</v>
      </c>
      <c r="D220">
        <v>1.4806121130327043</v>
      </c>
      <c r="E220">
        <v>19.756108996575957</v>
      </c>
    </row>
    <row r="221" spans="1:5" x14ac:dyDescent="0.25">
      <c r="A221" t="s">
        <v>224</v>
      </c>
      <c r="B221">
        <v>69.634795978805059</v>
      </c>
      <c r="C221">
        <v>2.2201244379556955</v>
      </c>
      <c r="D221">
        <v>1.4510918283777707</v>
      </c>
      <c r="E221">
        <v>19.030969219246487</v>
      </c>
    </row>
    <row r="222" spans="1:5" x14ac:dyDescent="0.25">
      <c r="A222" t="s">
        <v>225</v>
      </c>
      <c r="B222">
        <v>69.248235342385485</v>
      </c>
      <c r="C222">
        <v>2.2465397026044958</v>
      </c>
      <c r="D222">
        <v>1.3598677644282022</v>
      </c>
      <c r="E222">
        <v>18.420531967045992</v>
      </c>
    </row>
    <row r="223" spans="1:5" x14ac:dyDescent="0.25">
      <c r="A223" t="s">
        <v>226</v>
      </c>
      <c r="B223">
        <v>70.308497444143484</v>
      </c>
      <c r="C223">
        <v>2.0459256358264319</v>
      </c>
      <c r="D223">
        <v>1.2649693784283658</v>
      </c>
      <c r="E223">
        <v>17.776167501309345</v>
      </c>
    </row>
    <row r="224" spans="1:5" x14ac:dyDescent="0.25">
      <c r="A224" t="s">
        <v>227</v>
      </c>
      <c r="B224">
        <v>71.062179173206403</v>
      </c>
      <c r="C224">
        <v>1.9497597584073367</v>
      </c>
      <c r="D224">
        <v>1.2754624877397183</v>
      </c>
      <c r="E224">
        <v>17.929740345510403</v>
      </c>
    </row>
    <row r="225" spans="1:5" x14ac:dyDescent="0.25">
      <c r="A225" t="s">
        <v>228</v>
      </c>
      <c r="B225">
        <v>70.094257386080002</v>
      </c>
      <c r="C225">
        <v>2.0553274529735552</v>
      </c>
      <c r="D225">
        <v>1.2479833079202216</v>
      </c>
      <c r="E225">
        <v>17.22281823847425</v>
      </c>
    </row>
    <row r="226" spans="1:5" x14ac:dyDescent="0.25">
      <c r="A226" t="s">
        <v>229</v>
      </c>
      <c r="B226">
        <v>70.01722489340257</v>
      </c>
      <c r="C226">
        <v>1.8777805568220964</v>
      </c>
      <c r="D226">
        <v>1.2595867591489911</v>
      </c>
      <c r="E226">
        <v>17.46066828329143</v>
      </c>
    </row>
    <row r="227" spans="1:5" x14ac:dyDescent="0.25">
      <c r="A227" t="s">
        <v>230</v>
      </c>
      <c r="B227">
        <v>70.890221403727395</v>
      </c>
      <c r="C227">
        <v>1.7505552783128506</v>
      </c>
      <c r="D227">
        <v>1.3061148635833395</v>
      </c>
      <c r="E227">
        <v>16.404886503836067</v>
      </c>
    </row>
    <row r="228" spans="1:5" x14ac:dyDescent="0.25">
      <c r="A228" t="s">
        <v>231</v>
      </c>
      <c r="B228">
        <v>72.022102693958857</v>
      </c>
      <c r="C228">
        <v>2.0071445928491749</v>
      </c>
      <c r="D228">
        <v>1.409621253901697</v>
      </c>
      <c r="E228">
        <v>16.699293589746176</v>
      </c>
    </row>
    <row r="229" spans="1:5" x14ac:dyDescent="0.25">
      <c r="A229" t="s">
        <v>232</v>
      </c>
      <c r="B229">
        <v>71.525661371194644</v>
      </c>
      <c r="C229">
        <v>1.9217890306520553</v>
      </c>
      <c r="D229">
        <v>1.395112337560457</v>
      </c>
      <c r="E229">
        <v>17.326184258216308</v>
      </c>
    </row>
    <row r="230" spans="1:5" x14ac:dyDescent="0.25">
      <c r="A230" t="s">
        <v>233</v>
      </c>
      <c r="B230">
        <v>71.721959322189548</v>
      </c>
      <c r="C230">
        <v>1.8367964769319238</v>
      </c>
      <c r="D230">
        <v>1.3604647289666296</v>
      </c>
      <c r="E230">
        <v>17.241865820782916</v>
      </c>
    </row>
    <row r="231" spans="1:5" x14ac:dyDescent="0.25">
      <c r="A231" t="s">
        <v>234</v>
      </c>
      <c r="B231">
        <v>71.940835347513129</v>
      </c>
      <c r="C231">
        <v>1.7883060234444446</v>
      </c>
      <c r="D231">
        <v>1.3181241067308356</v>
      </c>
      <c r="E231">
        <v>16.298007938940668</v>
      </c>
    </row>
    <row r="232" spans="1:5" x14ac:dyDescent="0.25">
      <c r="A232" t="s">
        <v>235</v>
      </c>
      <c r="B232">
        <v>72.850686900652505</v>
      </c>
      <c r="C232">
        <v>1.8499184450593606</v>
      </c>
      <c r="D232">
        <v>1.2900916534202913</v>
      </c>
      <c r="E232">
        <v>16.537346779163595</v>
      </c>
    </row>
    <row r="233" spans="1:5" x14ac:dyDescent="0.25">
      <c r="A233" t="s">
        <v>236</v>
      </c>
      <c r="B233">
        <v>72.074703965073482</v>
      </c>
      <c r="C233">
        <v>1.6824459666486391</v>
      </c>
      <c r="D233">
        <v>1.2754983846820742</v>
      </c>
      <c r="E233">
        <v>16.987383148755931</v>
      </c>
    </row>
    <row r="234" spans="1:5" x14ac:dyDescent="0.25">
      <c r="A234" t="s">
        <v>237</v>
      </c>
      <c r="B234">
        <v>71.768784368810771</v>
      </c>
      <c r="C234">
        <v>1.5432446649595744</v>
      </c>
      <c r="D234">
        <v>1.2398420394327392</v>
      </c>
      <c r="E234">
        <v>16.485760639594613</v>
      </c>
    </row>
    <row r="235" spans="1:5" x14ac:dyDescent="0.25">
      <c r="A235" t="s">
        <v>238</v>
      </c>
      <c r="B235">
        <v>71.333477978396601</v>
      </c>
      <c r="C235">
        <v>1.6687420162151638</v>
      </c>
      <c r="D235">
        <v>1.1970501503551401</v>
      </c>
      <c r="E235">
        <v>16.55567414808327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3828EB-6EFF-477D-93B3-00F228DA082F}">
  <dimension ref="A1:H236"/>
  <sheetViews>
    <sheetView tabSelected="1" workbookViewId="0"/>
  </sheetViews>
  <sheetFormatPr defaultRowHeight="15" x14ac:dyDescent="0.25"/>
  <cols>
    <col min="1" max="1" width="15.28515625" customWidth="1"/>
    <col min="4" max="8" width="9.140625" style="2"/>
  </cols>
  <sheetData>
    <row r="1" spans="1:8" x14ac:dyDescent="0.25">
      <c r="A1" s="5" t="s">
        <v>240</v>
      </c>
    </row>
    <row r="3" spans="1:8" x14ac:dyDescent="0.25">
      <c r="A3" s="1" t="s">
        <v>0</v>
      </c>
      <c r="B3" s="1" t="s">
        <v>1</v>
      </c>
      <c r="D3" t="s">
        <v>2</v>
      </c>
      <c r="E3" t="s">
        <v>3</v>
      </c>
      <c r="F3" t="s">
        <v>4</v>
      </c>
      <c r="G3" t="s">
        <v>5</v>
      </c>
      <c r="H3" t="s">
        <v>6</v>
      </c>
    </row>
    <row r="4" spans="1:8" x14ac:dyDescent="0.25">
      <c r="A4" t="s">
        <v>7</v>
      </c>
      <c r="B4" s="3">
        <v>543.34699999999998</v>
      </c>
      <c r="D4">
        <v>51.647105808994986</v>
      </c>
      <c r="E4">
        <v>0.74869282429092265</v>
      </c>
      <c r="F4"/>
      <c r="G4"/>
      <c r="H4">
        <v>0</v>
      </c>
    </row>
    <row r="5" spans="1:8" x14ac:dyDescent="0.25">
      <c r="A5" t="s">
        <v>8</v>
      </c>
      <c r="B5" s="3">
        <v>542.697</v>
      </c>
      <c r="D5">
        <v>52.911845836627066</v>
      </c>
      <c r="E5">
        <v>0.75180072858335312</v>
      </c>
      <c r="F5"/>
      <c r="G5"/>
      <c r="H5">
        <v>0</v>
      </c>
    </row>
    <row r="6" spans="1:8" x14ac:dyDescent="0.25">
      <c r="A6" t="s">
        <v>9</v>
      </c>
      <c r="B6" s="3">
        <v>546.01199999999994</v>
      </c>
      <c r="D6">
        <v>53.698819806158113</v>
      </c>
      <c r="E6">
        <v>0.7226947393097588</v>
      </c>
      <c r="F6"/>
      <c r="G6"/>
      <c r="H6">
        <v>0</v>
      </c>
    </row>
    <row r="7" spans="1:8" x14ac:dyDescent="0.25">
      <c r="A7" t="s">
        <v>10</v>
      </c>
      <c r="B7" s="3">
        <v>541.06299999999999</v>
      </c>
      <c r="D7">
        <v>55.935630416421013</v>
      </c>
      <c r="E7">
        <v>0.68901403348593415</v>
      </c>
      <c r="F7"/>
      <c r="G7"/>
      <c r="H7">
        <v>0</v>
      </c>
    </row>
    <row r="8" spans="1:8" x14ac:dyDescent="0.25">
      <c r="A8" t="s">
        <v>11</v>
      </c>
      <c r="B8" s="3">
        <v>545.94899999999996</v>
      </c>
      <c r="D8">
        <v>55.337036975981277</v>
      </c>
      <c r="E8">
        <v>0.81601028667512909</v>
      </c>
      <c r="F8"/>
      <c r="G8"/>
      <c r="H8">
        <v>0</v>
      </c>
    </row>
    <row r="9" spans="1:8" x14ac:dyDescent="0.25">
      <c r="A9" t="s">
        <v>12</v>
      </c>
      <c r="B9" s="3">
        <v>557.42999999999995</v>
      </c>
      <c r="D9">
        <v>55.701343666469342</v>
      </c>
      <c r="E9">
        <v>0.75525178049261799</v>
      </c>
      <c r="F9"/>
      <c r="G9"/>
      <c r="H9">
        <v>0</v>
      </c>
    </row>
    <row r="10" spans="1:8" x14ac:dyDescent="0.25">
      <c r="A10" t="s">
        <v>13</v>
      </c>
      <c r="B10" s="3">
        <v>568.22799999999995</v>
      </c>
      <c r="D10">
        <v>55.987913302406788</v>
      </c>
      <c r="E10">
        <v>0.67895281471522007</v>
      </c>
      <c r="F10"/>
      <c r="G10"/>
      <c r="H10">
        <v>0</v>
      </c>
    </row>
    <row r="11" spans="1:8" x14ac:dyDescent="0.25">
      <c r="A11" t="s">
        <v>14</v>
      </c>
      <c r="B11" s="3">
        <v>581.62400000000002</v>
      </c>
      <c r="D11">
        <v>56.502310771219889</v>
      </c>
      <c r="E11">
        <v>0.6175811176980317</v>
      </c>
      <c r="F11"/>
      <c r="G11"/>
      <c r="H11">
        <v>0</v>
      </c>
    </row>
    <row r="12" spans="1:8" x14ac:dyDescent="0.25">
      <c r="A12" t="s">
        <v>15</v>
      </c>
      <c r="B12" s="3">
        <v>595.17600000000004</v>
      </c>
      <c r="D12">
        <v>55.496021344946698</v>
      </c>
      <c r="E12">
        <v>0.7701923464655831</v>
      </c>
      <c r="F12"/>
      <c r="G12"/>
      <c r="H12">
        <v>0</v>
      </c>
    </row>
    <row r="13" spans="1:8" x14ac:dyDescent="0.25">
      <c r="A13" t="s">
        <v>16</v>
      </c>
      <c r="B13" s="3">
        <v>602.58000000000004</v>
      </c>
      <c r="D13">
        <v>56.45557436356998</v>
      </c>
      <c r="E13">
        <v>0.79209399581798257</v>
      </c>
      <c r="F13"/>
      <c r="G13"/>
      <c r="H13">
        <v>0</v>
      </c>
    </row>
    <row r="14" spans="1:8" x14ac:dyDescent="0.25">
      <c r="A14" t="s">
        <v>17</v>
      </c>
      <c r="B14" s="3">
        <v>609.57500000000005</v>
      </c>
      <c r="D14">
        <v>56.578763892876182</v>
      </c>
      <c r="E14">
        <v>0.85535003896157169</v>
      </c>
      <c r="F14"/>
      <c r="G14"/>
      <c r="H14">
        <v>0</v>
      </c>
    </row>
    <row r="15" spans="1:8" x14ac:dyDescent="0.25">
      <c r="A15" t="s">
        <v>18</v>
      </c>
      <c r="B15" s="3">
        <v>613.13199999999995</v>
      </c>
      <c r="D15">
        <v>59.035737818283827</v>
      </c>
      <c r="E15">
        <v>0.78319187385424338</v>
      </c>
      <c r="F15"/>
      <c r="G15"/>
      <c r="H15">
        <v>0</v>
      </c>
    </row>
    <row r="16" spans="1:8" x14ac:dyDescent="0.25">
      <c r="A16" t="s">
        <v>19</v>
      </c>
      <c r="B16" s="3">
        <v>622.67899999999997</v>
      </c>
      <c r="D16">
        <v>58.216834034871901</v>
      </c>
      <c r="E16">
        <v>0.94543095238477615</v>
      </c>
      <c r="F16"/>
      <c r="G16"/>
      <c r="H16">
        <v>0</v>
      </c>
    </row>
    <row r="17" spans="1:8" x14ac:dyDescent="0.25">
      <c r="A17" t="s">
        <v>20</v>
      </c>
      <c r="B17" s="3">
        <v>631.83500000000004</v>
      </c>
      <c r="D17">
        <v>59.201690314718235</v>
      </c>
      <c r="E17">
        <v>0.99171460903558672</v>
      </c>
      <c r="F17"/>
      <c r="G17"/>
      <c r="H17">
        <v>0</v>
      </c>
    </row>
    <row r="18" spans="1:8" x14ac:dyDescent="0.25">
      <c r="A18" t="s">
        <v>21</v>
      </c>
      <c r="B18" s="3">
        <v>644.96</v>
      </c>
      <c r="D18">
        <v>58.630922847928559</v>
      </c>
      <c r="E18">
        <v>0.94191887869015134</v>
      </c>
      <c r="F18"/>
      <c r="G18"/>
      <c r="H18">
        <v>0</v>
      </c>
    </row>
    <row r="19" spans="1:8" x14ac:dyDescent="0.25">
      <c r="A19" t="s">
        <v>22</v>
      </c>
      <c r="B19" s="3">
        <v>654.84</v>
      </c>
      <c r="D19">
        <v>60.150113004703428</v>
      </c>
      <c r="E19">
        <v>0.88907213975933042</v>
      </c>
      <c r="F19"/>
      <c r="G19"/>
      <c r="H19">
        <v>0</v>
      </c>
    </row>
    <row r="20" spans="1:8" x14ac:dyDescent="0.25">
      <c r="A20" t="s">
        <v>23</v>
      </c>
      <c r="B20" s="3">
        <v>671.149</v>
      </c>
      <c r="D20">
        <v>58.860402086570943</v>
      </c>
      <c r="E20">
        <v>1.019445756456465</v>
      </c>
      <c r="F20"/>
      <c r="G20"/>
      <c r="H20">
        <v>0</v>
      </c>
    </row>
    <row r="21" spans="1:8" x14ac:dyDescent="0.25">
      <c r="A21" t="s">
        <v>24</v>
      </c>
      <c r="B21" s="3">
        <v>680.75699999999995</v>
      </c>
      <c r="D21">
        <v>59.794317208636862</v>
      </c>
      <c r="E21">
        <v>1.0586743874833457</v>
      </c>
      <c r="F21"/>
      <c r="G21"/>
      <c r="H21">
        <v>0</v>
      </c>
    </row>
    <row r="22" spans="1:8" x14ac:dyDescent="0.25">
      <c r="A22" t="s">
        <v>25</v>
      </c>
      <c r="B22" s="3">
        <v>692.80700000000002</v>
      </c>
      <c r="D22">
        <v>59.903551782819754</v>
      </c>
      <c r="E22">
        <v>1.0749025341834018</v>
      </c>
      <c r="F22"/>
      <c r="G22"/>
      <c r="H22">
        <v>0</v>
      </c>
    </row>
    <row r="23" spans="1:8" x14ac:dyDescent="0.25">
      <c r="A23" t="s">
        <v>26</v>
      </c>
      <c r="B23" s="3">
        <v>698.42399999999998</v>
      </c>
      <c r="D23">
        <v>61.7345623861723</v>
      </c>
      <c r="E23">
        <v>1.0476444108449883</v>
      </c>
      <c r="F23"/>
      <c r="G23"/>
      <c r="H23">
        <v>0</v>
      </c>
    </row>
    <row r="24" spans="1:8" x14ac:dyDescent="0.25">
      <c r="A24" t="s">
        <v>27</v>
      </c>
      <c r="B24" s="3">
        <v>719.24800000000005</v>
      </c>
      <c r="D24">
        <v>60.365687495828965</v>
      </c>
      <c r="E24">
        <v>1.1581540720307877</v>
      </c>
      <c r="F24"/>
      <c r="G24"/>
      <c r="H24">
        <v>0</v>
      </c>
    </row>
    <row r="25" spans="1:8" x14ac:dyDescent="0.25">
      <c r="A25" t="s">
        <v>28</v>
      </c>
      <c r="B25" s="3">
        <v>732.36900000000003</v>
      </c>
      <c r="D25">
        <v>60.976775368700743</v>
      </c>
      <c r="E25">
        <v>1.1981664980358262</v>
      </c>
      <c r="F25"/>
      <c r="G25"/>
      <c r="H25">
        <v>0</v>
      </c>
    </row>
    <row r="26" spans="1:8" x14ac:dyDescent="0.25">
      <c r="A26" t="s">
        <v>29</v>
      </c>
      <c r="B26" s="3">
        <v>750.18399999999997</v>
      </c>
      <c r="D26">
        <v>60.088991500751817</v>
      </c>
      <c r="E26">
        <v>1.1913077325029593</v>
      </c>
      <c r="F26"/>
      <c r="G26"/>
      <c r="H26">
        <v>0</v>
      </c>
    </row>
    <row r="27" spans="1:8" x14ac:dyDescent="0.25">
      <c r="A27" t="s">
        <v>30</v>
      </c>
      <c r="B27" s="3">
        <v>773.10400000000004</v>
      </c>
      <c r="D27">
        <v>60.760001241747553</v>
      </c>
      <c r="E27">
        <v>1.0998520250833006</v>
      </c>
      <c r="F27"/>
      <c r="G27"/>
      <c r="H27">
        <v>0</v>
      </c>
    </row>
    <row r="28" spans="1:8" x14ac:dyDescent="0.25">
      <c r="A28" t="s">
        <v>31</v>
      </c>
      <c r="B28" s="3">
        <v>797.32799999999997</v>
      </c>
      <c r="D28">
        <v>58.797257841189577</v>
      </c>
      <c r="E28">
        <v>1.281028635643048</v>
      </c>
      <c r="F28"/>
      <c r="G28"/>
      <c r="H28">
        <v>0</v>
      </c>
    </row>
    <row r="29" spans="1:8" x14ac:dyDescent="0.25">
      <c r="A29" t="s">
        <v>32</v>
      </c>
      <c r="B29" s="3">
        <v>807.15300000000002</v>
      </c>
      <c r="D29">
        <v>59.67220588909413</v>
      </c>
      <c r="E29">
        <v>1.2674177014766717</v>
      </c>
      <c r="F29"/>
      <c r="G29"/>
      <c r="H29">
        <v>0</v>
      </c>
    </row>
    <row r="30" spans="1:8" x14ac:dyDescent="0.25">
      <c r="A30" t="s">
        <v>33</v>
      </c>
      <c r="B30" s="3">
        <v>820.798</v>
      </c>
      <c r="D30">
        <v>58.159620271979215</v>
      </c>
      <c r="E30">
        <v>1.2983706100648393</v>
      </c>
      <c r="F30"/>
      <c r="G30"/>
      <c r="H30">
        <v>0</v>
      </c>
    </row>
    <row r="31" spans="1:8" x14ac:dyDescent="0.25">
      <c r="A31" t="s">
        <v>34</v>
      </c>
      <c r="B31" s="3">
        <v>834.86400000000003</v>
      </c>
      <c r="D31">
        <v>58.951398072021313</v>
      </c>
      <c r="E31">
        <v>1.4401147971406121</v>
      </c>
      <c r="F31"/>
      <c r="G31"/>
      <c r="H31">
        <v>0</v>
      </c>
    </row>
    <row r="32" spans="1:8" x14ac:dyDescent="0.25">
      <c r="A32" t="s">
        <v>35</v>
      </c>
      <c r="B32" s="3">
        <v>846.04600000000005</v>
      </c>
      <c r="D32">
        <v>58.950577155379257</v>
      </c>
      <c r="E32">
        <v>1.633008134309482</v>
      </c>
      <c r="F32"/>
      <c r="G32"/>
      <c r="H32">
        <v>0</v>
      </c>
    </row>
    <row r="33" spans="1:8" x14ac:dyDescent="0.25">
      <c r="A33" t="s">
        <v>36</v>
      </c>
      <c r="B33" s="3">
        <v>851.05799999999999</v>
      </c>
      <c r="D33">
        <v>60.291542997069527</v>
      </c>
      <c r="E33">
        <v>1.5703982572280621</v>
      </c>
      <c r="F33"/>
      <c r="G33"/>
      <c r="H33">
        <v>0</v>
      </c>
    </row>
    <row r="34" spans="1:8" x14ac:dyDescent="0.25">
      <c r="A34" t="s">
        <v>37</v>
      </c>
      <c r="B34" s="3">
        <v>866.61400000000003</v>
      </c>
      <c r="D34">
        <v>60.639223460502599</v>
      </c>
      <c r="E34">
        <v>1.5566330569319211</v>
      </c>
      <c r="F34"/>
      <c r="G34"/>
      <c r="H34">
        <v>0</v>
      </c>
    </row>
    <row r="35" spans="1:8" x14ac:dyDescent="0.25">
      <c r="A35" t="s">
        <v>38</v>
      </c>
      <c r="B35" s="3">
        <v>883.20100000000002</v>
      </c>
      <c r="D35">
        <v>61.730908366272232</v>
      </c>
      <c r="E35">
        <v>1.5909175827473021</v>
      </c>
      <c r="F35"/>
      <c r="G35"/>
      <c r="H35">
        <v>0</v>
      </c>
    </row>
    <row r="36" spans="1:8" x14ac:dyDescent="0.25">
      <c r="A36" t="s">
        <v>39</v>
      </c>
      <c r="B36" s="3">
        <v>911.13499999999999</v>
      </c>
      <c r="D36">
        <v>59.735714246516714</v>
      </c>
      <c r="E36">
        <v>1.7170891251022076</v>
      </c>
      <c r="F36"/>
      <c r="G36"/>
      <c r="H36">
        <v>0</v>
      </c>
    </row>
    <row r="37" spans="1:8" x14ac:dyDescent="0.25">
      <c r="A37" t="s">
        <v>40</v>
      </c>
      <c r="B37" s="3">
        <v>936.29700000000003</v>
      </c>
      <c r="D37">
        <v>59.14341282734005</v>
      </c>
      <c r="E37">
        <v>1.7207146877539925</v>
      </c>
      <c r="F37"/>
      <c r="G37"/>
      <c r="H37">
        <v>0</v>
      </c>
    </row>
    <row r="38" spans="1:8" x14ac:dyDescent="0.25">
      <c r="A38" t="s">
        <v>41</v>
      </c>
      <c r="B38" s="3">
        <v>952.34699999999998</v>
      </c>
      <c r="D38">
        <v>59.582904130532256</v>
      </c>
      <c r="E38">
        <v>1.6851000738176314</v>
      </c>
      <c r="F38"/>
      <c r="G38"/>
      <c r="H38">
        <v>0</v>
      </c>
    </row>
    <row r="39" spans="1:8" x14ac:dyDescent="0.25">
      <c r="A39" t="s">
        <v>42</v>
      </c>
      <c r="B39" s="3">
        <v>970.12900000000002</v>
      </c>
      <c r="D39">
        <v>61.035078840030558</v>
      </c>
      <c r="E39">
        <v>1.7445102661604797</v>
      </c>
      <c r="F39"/>
      <c r="G39"/>
      <c r="H39">
        <v>0</v>
      </c>
    </row>
    <row r="40" spans="1:8" x14ac:dyDescent="0.25">
      <c r="A40" t="s">
        <v>43</v>
      </c>
      <c r="B40" s="3">
        <v>995.41899999999998</v>
      </c>
      <c r="D40">
        <v>58.450662484843065</v>
      </c>
      <c r="E40">
        <v>1.9633943093310458</v>
      </c>
      <c r="F40"/>
      <c r="G40"/>
      <c r="H40">
        <v>0</v>
      </c>
    </row>
    <row r="41" spans="1:8" x14ac:dyDescent="0.25">
      <c r="A41" t="s">
        <v>44</v>
      </c>
      <c r="B41" s="3">
        <v>1011.361</v>
      </c>
      <c r="D41">
        <v>58.258524898626696</v>
      </c>
      <c r="E41">
        <v>2.1642123831154261</v>
      </c>
      <c r="F41"/>
      <c r="G41"/>
      <c r="H41">
        <v>0</v>
      </c>
    </row>
    <row r="42" spans="1:8" x14ac:dyDescent="0.25">
      <c r="A42" t="s">
        <v>45</v>
      </c>
      <c r="B42" s="3">
        <v>1032.0160000000001</v>
      </c>
      <c r="D42">
        <v>56.307557247174458</v>
      </c>
      <c r="E42">
        <v>2.3934706438659865</v>
      </c>
      <c r="F42"/>
      <c r="G42"/>
      <c r="H42">
        <v>0</v>
      </c>
    </row>
    <row r="43" spans="1:8" x14ac:dyDescent="0.25">
      <c r="A43" t="s">
        <v>46</v>
      </c>
      <c r="B43" s="3">
        <v>1040.741</v>
      </c>
      <c r="D43">
        <v>57.302056899843478</v>
      </c>
      <c r="E43">
        <v>2.6177502375711152</v>
      </c>
      <c r="F43"/>
      <c r="G43"/>
      <c r="H43">
        <v>0</v>
      </c>
    </row>
    <row r="44" spans="1:8" x14ac:dyDescent="0.25">
      <c r="A44" t="s">
        <v>47</v>
      </c>
      <c r="B44" s="3">
        <v>1053.528</v>
      </c>
      <c r="D44">
        <v>55.792157398759215</v>
      </c>
      <c r="E44">
        <v>2.965274772004161</v>
      </c>
      <c r="F44"/>
      <c r="G44"/>
      <c r="H44">
        <v>0</v>
      </c>
    </row>
    <row r="45" spans="1:8" x14ac:dyDescent="0.25">
      <c r="A45" t="s">
        <v>48</v>
      </c>
      <c r="B45" s="3">
        <v>1070.1099999999999</v>
      </c>
      <c r="D45">
        <v>56.728186821915507</v>
      </c>
      <c r="E45">
        <v>2.9956733419928794</v>
      </c>
      <c r="F45"/>
      <c r="G45"/>
      <c r="H45">
        <v>0</v>
      </c>
    </row>
    <row r="46" spans="1:8" x14ac:dyDescent="0.25">
      <c r="A46" t="s">
        <v>49</v>
      </c>
      <c r="B46" s="3">
        <v>1088.461</v>
      </c>
      <c r="D46">
        <v>57.692650448660999</v>
      </c>
      <c r="E46">
        <v>2.5614146946927816</v>
      </c>
      <c r="F46"/>
      <c r="G46"/>
      <c r="H46">
        <v>0</v>
      </c>
    </row>
    <row r="47" spans="1:8" x14ac:dyDescent="0.25">
      <c r="A47" t="s">
        <v>50</v>
      </c>
      <c r="B47" s="3">
        <v>1091.462</v>
      </c>
      <c r="D47">
        <v>60.552726526438846</v>
      </c>
      <c r="E47">
        <v>2.3764455381863958</v>
      </c>
      <c r="F47"/>
      <c r="G47"/>
      <c r="H47">
        <v>0</v>
      </c>
    </row>
    <row r="48" spans="1:8" x14ac:dyDescent="0.25">
      <c r="A48" t="s">
        <v>51</v>
      </c>
      <c r="B48" s="3">
        <v>1137.8119999999999</v>
      </c>
      <c r="D48">
        <v>59.54331647055929</v>
      </c>
      <c r="E48">
        <v>2.1411270051642979</v>
      </c>
      <c r="F48"/>
      <c r="G48"/>
      <c r="H48">
        <v>0</v>
      </c>
    </row>
    <row r="49" spans="1:8" x14ac:dyDescent="0.25">
      <c r="A49" t="s">
        <v>52</v>
      </c>
      <c r="B49" s="3">
        <v>1159.355</v>
      </c>
      <c r="D49">
        <v>61.01409835641369</v>
      </c>
      <c r="E49">
        <v>2.0740842968719675</v>
      </c>
      <c r="F49"/>
      <c r="G49"/>
      <c r="H49">
        <v>0</v>
      </c>
    </row>
    <row r="50" spans="1:8" x14ac:dyDescent="0.25">
      <c r="A50" t="s">
        <v>53</v>
      </c>
      <c r="B50" s="3">
        <v>1180.3130000000001</v>
      </c>
      <c r="D50">
        <v>60.991533601680224</v>
      </c>
      <c r="E50">
        <v>2.0543703238039401</v>
      </c>
      <c r="F50"/>
      <c r="G50"/>
      <c r="H50">
        <v>0</v>
      </c>
    </row>
    <row r="51" spans="1:8" x14ac:dyDescent="0.25">
      <c r="A51" t="s">
        <v>54</v>
      </c>
      <c r="B51" s="3">
        <v>1193.585</v>
      </c>
      <c r="D51">
        <v>63.364569762522137</v>
      </c>
      <c r="E51">
        <v>2.1681740303371777</v>
      </c>
      <c r="F51"/>
      <c r="G51"/>
      <c r="H51">
        <v>0</v>
      </c>
    </row>
    <row r="52" spans="1:8" x14ac:dyDescent="0.25">
      <c r="A52" t="s">
        <v>55</v>
      </c>
      <c r="B52" s="3">
        <v>1233.807</v>
      </c>
      <c r="D52">
        <v>62.482705966168126</v>
      </c>
      <c r="E52">
        <v>2.113539637885018</v>
      </c>
      <c r="F52"/>
      <c r="G52"/>
      <c r="H52">
        <v>0</v>
      </c>
    </row>
    <row r="53" spans="1:8" x14ac:dyDescent="0.25">
      <c r="A53" t="s">
        <v>56</v>
      </c>
      <c r="B53" s="3">
        <v>1270.1220000000001</v>
      </c>
      <c r="D53">
        <v>62.63666010036831</v>
      </c>
      <c r="E53">
        <v>2.0659432715912329</v>
      </c>
      <c r="F53"/>
      <c r="G53"/>
      <c r="H53">
        <v>0</v>
      </c>
    </row>
    <row r="54" spans="1:8" x14ac:dyDescent="0.25">
      <c r="A54" t="s">
        <v>57</v>
      </c>
      <c r="B54" s="3">
        <v>1293.837</v>
      </c>
      <c r="D54">
        <v>63.400412880447846</v>
      </c>
      <c r="E54">
        <v>2.0289263639855717</v>
      </c>
      <c r="F54"/>
      <c r="G54"/>
      <c r="H54">
        <v>0</v>
      </c>
    </row>
    <row r="55" spans="1:8" x14ac:dyDescent="0.25">
      <c r="A55" t="s">
        <v>58</v>
      </c>
      <c r="B55" s="3">
        <v>1332.0229999999999</v>
      </c>
      <c r="D55">
        <v>64.930710655897101</v>
      </c>
      <c r="E55">
        <v>2.0835225818172809</v>
      </c>
      <c r="F55"/>
      <c r="G55"/>
      <c r="H55">
        <v>0</v>
      </c>
    </row>
    <row r="56" spans="1:8" x14ac:dyDescent="0.25">
      <c r="A56" t="s">
        <v>59</v>
      </c>
      <c r="B56" s="3">
        <v>1380.68</v>
      </c>
      <c r="D56">
        <v>63.840933453081085</v>
      </c>
      <c r="E56">
        <v>2.041095691977866</v>
      </c>
      <c r="F56"/>
      <c r="G56"/>
      <c r="H56">
        <v>0</v>
      </c>
    </row>
    <row r="57" spans="1:8" x14ac:dyDescent="0.25">
      <c r="A57" t="s">
        <v>60</v>
      </c>
      <c r="B57" s="3">
        <v>1417.595</v>
      </c>
      <c r="D57">
        <v>64.003541208878417</v>
      </c>
      <c r="E57">
        <v>2.0989069515623293</v>
      </c>
      <c r="F57"/>
      <c r="G57"/>
      <c r="H57">
        <v>0</v>
      </c>
    </row>
    <row r="58" spans="1:8" x14ac:dyDescent="0.25">
      <c r="A58" t="s">
        <v>61</v>
      </c>
      <c r="B58" s="3">
        <v>1436.8130000000001</v>
      </c>
      <c r="D58">
        <v>63.813732197578943</v>
      </c>
      <c r="E58">
        <v>2.1788499964852766</v>
      </c>
      <c r="F58"/>
      <c r="G58"/>
      <c r="H58">
        <v>0</v>
      </c>
    </row>
    <row r="59" spans="1:8" x14ac:dyDescent="0.25">
      <c r="A59" t="s">
        <v>62</v>
      </c>
      <c r="B59" s="3">
        <v>1479.069</v>
      </c>
      <c r="D59">
        <v>64.673791418791154</v>
      </c>
      <c r="E59">
        <v>2.2102417128612664</v>
      </c>
      <c r="F59"/>
      <c r="G59"/>
      <c r="H59">
        <v>0</v>
      </c>
    </row>
    <row r="60" spans="1:8" x14ac:dyDescent="0.25">
      <c r="A60" t="s">
        <v>63</v>
      </c>
      <c r="B60" s="3">
        <v>1494.654</v>
      </c>
      <c r="D60">
        <v>64.357704191070312</v>
      </c>
      <c r="E60">
        <v>2.3711173288266045</v>
      </c>
      <c r="F60"/>
      <c r="G60"/>
      <c r="H60">
        <v>1.7596045639994274E-2</v>
      </c>
    </row>
    <row r="61" spans="1:8" x14ac:dyDescent="0.25">
      <c r="A61" t="s">
        <v>64</v>
      </c>
      <c r="B61" s="3">
        <v>1534.22</v>
      </c>
      <c r="D61">
        <v>64.50333068269218</v>
      </c>
      <c r="E61">
        <v>2.2733375917404284</v>
      </c>
      <c r="F61"/>
      <c r="G61"/>
      <c r="H61">
        <v>3.715242924743517E-2</v>
      </c>
    </row>
    <row r="62" spans="1:8" x14ac:dyDescent="0.25">
      <c r="A62" t="s">
        <v>65</v>
      </c>
      <c r="B62" s="3">
        <v>1563.396</v>
      </c>
      <c r="D62">
        <v>63.693331695872324</v>
      </c>
      <c r="E62">
        <v>2.3351089551207753</v>
      </c>
      <c r="F62"/>
      <c r="G62"/>
      <c r="H62">
        <v>8.8653162730363888E-2</v>
      </c>
    </row>
    <row r="63" spans="1:8" x14ac:dyDescent="0.25">
      <c r="A63" t="s">
        <v>66</v>
      </c>
      <c r="B63" s="3">
        <v>1603.0039999999999</v>
      </c>
      <c r="D63">
        <v>64.582621128830624</v>
      </c>
      <c r="E63">
        <v>2.2738558356685328</v>
      </c>
      <c r="F63"/>
      <c r="G63"/>
      <c r="H63">
        <v>0.14840886236091738</v>
      </c>
    </row>
    <row r="64" spans="1:8" x14ac:dyDescent="0.25">
      <c r="A64" t="s">
        <v>67</v>
      </c>
      <c r="B64" s="3">
        <v>1619.5530000000001</v>
      </c>
      <c r="D64">
        <v>64.317376461282834</v>
      </c>
      <c r="E64">
        <v>2.2575982385263096</v>
      </c>
      <c r="F64"/>
      <c r="G64"/>
      <c r="H64">
        <v>0.22351846466278041</v>
      </c>
    </row>
    <row r="65" spans="1:8" x14ac:dyDescent="0.25">
      <c r="A65" t="s">
        <v>68</v>
      </c>
      <c r="B65" s="3">
        <v>1656.4480000000001</v>
      </c>
      <c r="D65">
        <v>65.095553859825344</v>
      </c>
      <c r="E65">
        <v>2.2167915926126263</v>
      </c>
      <c r="F65"/>
      <c r="G65"/>
      <c r="H65">
        <v>0.22101508770574144</v>
      </c>
    </row>
    <row r="66" spans="1:8" x14ac:dyDescent="0.25">
      <c r="A66" t="s">
        <v>69</v>
      </c>
      <c r="B66" s="3">
        <v>1713.8119999999999</v>
      </c>
      <c r="D66">
        <v>63.607676921389277</v>
      </c>
      <c r="E66">
        <v>2.1046649224068918</v>
      </c>
      <c r="F66"/>
      <c r="G66"/>
      <c r="H66">
        <v>0.21635978742125744</v>
      </c>
    </row>
    <row r="67" spans="1:8" x14ac:dyDescent="0.25">
      <c r="A67" t="s">
        <v>70</v>
      </c>
      <c r="B67" s="3">
        <v>1765.867</v>
      </c>
      <c r="D67">
        <v>64.17272648506372</v>
      </c>
      <c r="E67">
        <v>2.124452181279791</v>
      </c>
      <c r="F67"/>
      <c r="G67"/>
      <c r="H67">
        <v>0.2093022860725072</v>
      </c>
    </row>
    <row r="68" spans="1:8" x14ac:dyDescent="0.25">
      <c r="A68" t="s">
        <v>71</v>
      </c>
      <c r="B68" s="3">
        <v>1824.509</v>
      </c>
      <c r="D68">
        <v>62.813940627313983</v>
      </c>
      <c r="E68">
        <v>2.0665833931211082</v>
      </c>
      <c r="F68"/>
      <c r="G68"/>
      <c r="H68">
        <v>0.20345199722226637</v>
      </c>
    </row>
    <row r="69" spans="1:8" x14ac:dyDescent="0.25">
      <c r="A69" t="s">
        <v>72</v>
      </c>
      <c r="B69" s="3">
        <v>1856.944</v>
      </c>
      <c r="D69">
        <v>63.519686107927875</v>
      </c>
      <c r="E69">
        <v>2.0091612886549082</v>
      </c>
      <c r="F69"/>
      <c r="G69"/>
      <c r="H69">
        <v>0.18471208609414178</v>
      </c>
    </row>
    <row r="70" spans="1:8" x14ac:dyDescent="0.25">
      <c r="A70" t="s">
        <v>73</v>
      </c>
      <c r="B70" s="3">
        <v>1890.5</v>
      </c>
      <c r="D70">
        <v>63.25331922771754</v>
      </c>
      <c r="E70">
        <v>2.0006876487701666</v>
      </c>
      <c r="F70"/>
      <c r="G70"/>
      <c r="H70">
        <v>0.18095741867230891</v>
      </c>
    </row>
    <row r="71" spans="1:8" x14ac:dyDescent="0.25">
      <c r="A71" t="s">
        <v>74</v>
      </c>
      <c r="B71" s="3">
        <v>1938.413</v>
      </c>
      <c r="D71">
        <v>64.761482718079179</v>
      </c>
      <c r="E71">
        <v>2.0485830419007716</v>
      </c>
      <c r="F71"/>
      <c r="G71"/>
      <c r="H71">
        <v>0.19015555508552615</v>
      </c>
    </row>
    <row r="72" spans="1:8" x14ac:dyDescent="0.25">
      <c r="A72" t="s">
        <v>75</v>
      </c>
      <c r="B72" s="3">
        <v>1992.5340000000001</v>
      </c>
      <c r="D72">
        <v>64.202116500897858</v>
      </c>
      <c r="E72">
        <v>2.0566775773964205</v>
      </c>
      <c r="F72"/>
      <c r="G72"/>
      <c r="H72">
        <v>0.1736482288382532</v>
      </c>
    </row>
    <row r="73" spans="1:8" x14ac:dyDescent="0.25">
      <c r="A73" t="s">
        <v>76</v>
      </c>
      <c r="B73" s="3">
        <v>2060.165</v>
      </c>
      <c r="D73">
        <v>63.676356020027526</v>
      </c>
      <c r="E73">
        <v>2.1669138151555822</v>
      </c>
      <c r="F73"/>
      <c r="G73"/>
      <c r="H73">
        <v>0.16712253630170398</v>
      </c>
    </row>
    <row r="74" spans="1:8" x14ac:dyDescent="0.25">
      <c r="A74" t="s">
        <v>77</v>
      </c>
      <c r="B74" s="3">
        <v>2122.3870000000002</v>
      </c>
      <c r="D74">
        <v>63.279175758238239</v>
      </c>
      <c r="E74">
        <v>2.1115376224976874</v>
      </c>
      <c r="F74"/>
      <c r="G74"/>
      <c r="H74">
        <v>0.16316534166483301</v>
      </c>
    </row>
    <row r="75" spans="1:8" x14ac:dyDescent="0.25">
      <c r="A75" t="s">
        <v>78</v>
      </c>
      <c r="B75" s="3">
        <v>2168.7159999999999</v>
      </c>
      <c r="D75">
        <v>64.759839462612916</v>
      </c>
      <c r="E75">
        <v>2.2696839973514282</v>
      </c>
      <c r="F75"/>
      <c r="G75"/>
      <c r="H75">
        <v>0.17923047554405463</v>
      </c>
    </row>
    <row r="76" spans="1:8" x14ac:dyDescent="0.25">
      <c r="A76" t="s">
        <v>79</v>
      </c>
      <c r="B76" s="3">
        <v>2208.6880000000001</v>
      </c>
      <c r="D76">
        <v>64.179775504734025</v>
      </c>
      <c r="E76">
        <v>2.3345080880595175</v>
      </c>
      <c r="F76"/>
      <c r="G76"/>
      <c r="H76">
        <v>0.25444970045565513</v>
      </c>
    </row>
    <row r="77" spans="1:8" x14ac:dyDescent="0.25">
      <c r="A77" t="s">
        <v>80</v>
      </c>
      <c r="B77" s="3">
        <v>2336.5630000000001</v>
      </c>
      <c r="D77">
        <v>62.444924446719384</v>
      </c>
      <c r="E77">
        <v>2.408537668361606</v>
      </c>
      <c r="F77"/>
      <c r="G77"/>
      <c r="H77">
        <v>0.29783061702166813</v>
      </c>
    </row>
    <row r="78" spans="1:8" x14ac:dyDescent="0.25">
      <c r="A78" t="s">
        <v>81</v>
      </c>
      <c r="B78" s="3">
        <v>2398.866</v>
      </c>
      <c r="D78">
        <v>62.075747457340256</v>
      </c>
      <c r="E78">
        <v>2.3916717315598288</v>
      </c>
      <c r="F78"/>
      <c r="G78"/>
      <c r="H78">
        <v>0.35045725772093977</v>
      </c>
    </row>
    <row r="79" spans="1:8" x14ac:dyDescent="0.25">
      <c r="A79" t="s">
        <v>82</v>
      </c>
      <c r="B79" s="3">
        <v>2482.1590000000001</v>
      </c>
      <c r="D79">
        <v>62.53084512313675</v>
      </c>
      <c r="E79">
        <v>2.5726393836978207</v>
      </c>
      <c r="F79"/>
      <c r="G79"/>
      <c r="H79">
        <v>0.43542738398305669</v>
      </c>
    </row>
    <row r="80" spans="1:8" x14ac:dyDescent="0.25">
      <c r="A80" t="s">
        <v>83</v>
      </c>
      <c r="B80" s="3">
        <v>2531.5549999999998</v>
      </c>
      <c r="D80">
        <v>61.122393153615072</v>
      </c>
      <c r="E80">
        <v>2.7436891554795375</v>
      </c>
      <c r="F80"/>
      <c r="G80"/>
      <c r="H80">
        <v>0.71181546519826755</v>
      </c>
    </row>
    <row r="81" spans="1:8" x14ac:dyDescent="0.25">
      <c r="A81" t="s">
        <v>84</v>
      </c>
      <c r="B81" s="3">
        <v>2595.9090000000001</v>
      </c>
      <c r="D81">
        <v>60.988732655882771</v>
      </c>
      <c r="E81">
        <v>2.9429382925210397</v>
      </c>
      <c r="F81"/>
      <c r="G81"/>
      <c r="H81">
        <v>0.99830155833659806</v>
      </c>
    </row>
    <row r="82" spans="1:8" x14ac:dyDescent="0.25">
      <c r="A82" t="s">
        <v>85</v>
      </c>
      <c r="B82" s="3">
        <v>2670.3879999999999</v>
      </c>
      <c r="D82">
        <v>60.868532962251173</v>
      </c>
      <c r="E82">
        <v>2.8883817632493853</v>
      </c>
      <c r="F82"/>
      <c r="G82"/>
      <c r="H82">
        <v>1.280488078885915</v>
      </c>
    </row>
    <row r="83" spans="1:8" x14ac:dyDescent="0.25">
      <c r="A83" t="s">
        <v>86</v>
      </c>
      <c r="B83" s="3">
        <v>2730.7049999999999</v>
      </c>
      <c r="D83">
        <v>61.174605092824017</v>
      </c>
      <c r="E83">
        <v>2.9963324489463345</v>
      </c>
      <c r="F83"/>
      <c r="G83"/>
      <c r="H83">
        <v>1.655762889070771</v>
      </c>
    </row>
    <row r="84" spans="1:8" x14ac:dyDescent="0.25">
      <c r="A84" t="s">
        <v>87</v>
      </c>
      <c r="B84" s="3">
        <v>2796.5230000000001</v>
      </c>
      <c r="D84">
        <v>59.668130746645033</v>
      </c>
      <c r="E84">
        <v>2.9283864284327357</v>
      </c>
      <c r="F84"/>
      <c r="G84"/>
      <c r="H84">
        <v>2.1917216486329631</v>
      </c>
    </row>
    <row r="85" spans="1:8" x14ac:dyDescent="0.25">
      <c r="A85" t="s">
        <v>88</v>
      </c>
      <c r="B85" s="3">
        <v>2799.9380000000001</v>
      </c>
      <c r="D85">
        <v>60.890455431513125</v>
      </c>
      <c r="E85">
        <v>2.9065643596393924</v>
      </c>
      <c r="F85"/>
      <c r="G85"/>
      <c r="H85">
        <v>2.7795972625108125</v>
      </c>
    </row>
    <row r="86" spans="1:8" x14ac:dyDescent="0.25">
      <c r="A86" t="s">
        <v>89</v>
      </c>
      <c r="B86" s="3">
        <v>2860.0439999999999</v>
      </c>
      <c r="D86">
        <v>61.255316351776415</v>
      </c>
      <c r="E86">
        <v>2.8588371367713221</v>
      </c>
      <c r="F86"/>
      <c r="G86"/>
      <c r="H86">
        <v>2.7936982787677391</v>
      </c>
    </row>
    <row r="87" spans="1:8" x14ac:dyDescent="0.25">
      <c r="A87" t="s">
        <v>90</v>
      </c>
      <c r="B87" s="3">
        <v>2993.5250000000001</v>
      </c>
      <c r="D87">
        <v>61.002296623545817</v>
      </c>
      <c r="E87">
        <v>2.8934450188323129</v>
      </c>
      <c r="F87"/>
      <c r="G87"/>
      <c r="H87">
        <v>2.5526761927827564</v>
      </c>
    </row>
    <row r="88" spans="1:8" x14ac:dyDescent="0.25">
      <c r="A88" t="s">
        <v>91</v>
      </c>
      <c r="B88" s="3">
        <v>3131.799</v>
      </c>
      <c r="D88">
        <v>58.495931571598305</v>
      </c>
      <c r="E88">
        <v>2.8672976777883896</v>
      </c>
      <c r="F88"/>
      <c r="G88"/>
      <c r="H88">
        <v>3.6472008580371855</v>
      </c>
    </row>
    <row r="89" spans="1:8" x14ac:dyDescent="0.25">
      <c r="A89" t="s">
        <v>92</v>
      </c>
      <c r="B89" s="3">
        <v>3167.2510000000002</v>
      </c>
      <c r="D89">
        <v>58.865779819786937</v>
      </c>
      <c r="E89">
        <v>3.1134570641859454</v>
      </c>
      <c r="F89"/>
      <c r="G89"/>
      <c r="H89">
        <v>4.1004328359198556</v>
      </c>
    </row>
    <row r="90" spans="1:8" x14ac:dyDescent="0.25">
      <c r="A90" t="s">
        <v>93</v>
      </c>
      <c r="B90" s="3">
        <v>3261.203</v>
      </c>
      <c r="D90">
        <v>58.217780371231107</v>
      </c>
      <c r="E90">
        <v>3.2978014554751729</v>
      </c>
      <c r="F90"/>
      <c r="G90"/>
      <c r="H90">
        <v>5.0432309794882437</v>
      </c>
    </row>
    <row r="91" spans="1:8" x14ac:dyDescent="0.25">
      <c r="A91" t="s">
        <v>94</v>
      </c>
      <c r="B91" s="3">
        <v>3283.5360000000001</v>
      </c>
      <c r="D91">
        <v>60.356274455343261</v>
      </c>
      <c r="E91">
        <v>3.2758282534438488</v>
      </c>
      <c r="F91"/>
      <c r="G91"/>
      <c r="H91">
        <v>5.6739137320254747</v>
      </c>
    </row>
    <row r="92" spans="1:8" x14ac:dyDescent="0.25">
      <c r="A92" t="s">
        <v>95</v>
      </c>
      <c r="B92" s="3">
        <v>3273.8090000000002</v>
      </c>
      <c r="D92">
        <v>61.600508765172314</v>
      </c>
      <c r="E92">
        <v>3.2167423328605915</v>
      </c>
      <c r="F92"/>
      <c r="G92"/>
      <c r="H92">
        <v>6.0703602439849114</v>
      </c>
    </row>
    <row r="93" spans="1:8" x14ac:dyDescent="0.25">
      <c r="A93" t="s">
        <v>96</v>
      </c>
      <c r="B93" s="3">
        <v>3331.2809999999999</v>
      </c>
      <c r="D93">
        <v>62.014252175064186</v>
      </c>
      <c r="E93">
        <v>3.45734868958818</v>
      </c>
      <c r="F93"/>
      <c r="G93"/>
      <c r="H93">
        <v>6.2942753853547622</v>
      </c>
    </row>
    <row r="94" spans="1:8" x14ac:dyDescent="0.25">
      <c r="A94" t="s">
        <v>97</v>
      </c>
      <c r="B94" s="3">
        <v>3367.0720000000001</v>
      </c>
      <c r="D94">
        <v>63.194728238659579</v>
      </c>
      <c r="E94">
        <v>3.236194533410631</v>
      </c>
      <c r="F94"/>
      <c r="G94"/>
      <c r="H94">
        <v>6.9866637838454304</v>
      </c>
    </row>
    <row r="95" spans="1:8" x14ac:dyDescent="0.25">
      <c r="A95" t="s">
        <v>98</v>
      </c>
      <c r="B95" s="3">
        <v>3407.81</v>
      </c>
      <c r="D95">
        <v>65.205454529448531</v>
      </c>
      <c r="E95">
        <v>3.2032302270373054</v>
      </c>
      <c r="F95"/>
      <c r="G95"/>
      <c r="H95">
        <v>6.4536461833259482</v>
      </c>
    </row>
    <row r="96" spans="1:8" x14ac:dyDescent="0.25">
      <c r="A96" t="s">
        <v>99</v>
      </c>
      <c r="B96" s="3">
        <v>3480.3209999999999</v>
      </c>
      <c r="D96">
        <v>65.120343784380808</v>
      </c>
      <c r="E96">
        <v>3.1324984103477811</v>
      </c>
      <c r="F96"/>
      <c r="G96"/>
      <c r="H96">
        <v>5.6700516992541781</v>
      </c>
    </row>
    <row r="97" spans="1:8" x14ac:dyDescent="0.25">
      <c r="A97" t="s">
        <v>100</v>
      </c>
      <c r="B97" s="3">
        <v>3583.8440000000001</v>
      </c>
      <c r="D97">
        <v>65.288249153702012</v>
      </c>
      <c r="E97">
        <v>3.2025389497980381</v>
      </c>
      <c r="F97"/>
      <c r="G97"/>
      <c r="H97">
        <v>5.04745742281193</v>
      </c>
    </row>
    <row r="98" spans="1:8" x14ac:dyDescent="0.25">
      <c r="A98" t="s">
        <v>101</v>
      </c>
      <c r="B98" s="3">
        <v>3692.2570000000001</v>
      </c>
      <c r="D98">
        <v>64.754647360679385</v>
      </c>
      <c r="E98">
        <v>3.1703643597940228</v>
      </c>
      <c r="F98"/>
      <c r="G98"/>
      <c r="H98">
        <v>4.863962611486687</v>
      </c>
    </row>
    <row r="99" spans="1:8" x14ac:dyDescent="0.25">
      <c r="A99" t="s">
        <v>102</v>
      </c>
      <c r="B99" s="3">
        <v>3796.1210000000001</v>
      </c>
      <c r="D99">
        <v>64.783762161427418</v>
      </c>
      <c r="E99">
        <v>3.2976556858962085</v>
      </c>
      <c r="F99"/>
      <c r="G99"/>
      <c r="H99">
        <v>4.7276417163731086</v>
      </c>
    </row>
    <row r="100" spans="1:8" x14ac:dyDescent="0.25">
      <c r="A100" t="s">
        <v>103</v>
      </c>
      <c r="B100" s="3">
        <v>3912.7739999999999</v>
      </c>
      <c r="D100">
        <v>64.167723461666839</v>
      </c>
      <c r="E100">
        <v>3.4167319656080317</v>
      </c>
      <c r="F100"/>
      <c r="G100">
        <v>8.5265594179474711</v>
      </c>
      <c r="H100">
        <v>4.9855677838791612</v>
      </c>
    </row>
    <row r="101" spans="1:8" x14ac:dyDescent="0.25">
      <c r="A101" t="s">
        <v>104</v>
      </c>
      <c r="B101" s="3">
        <v>4015</v>
      </c>
      <c r="D101">
        <v>64.536064757160645</v>
      </c>
      <c r="E101">
        <v>3.4026151930261519</v>
      </c>
      <c r="F101"/>
      <c r="G101">
        <v>8.5199252801992529</v>
      </c>
      <c r="H101">
        <v>4.983711083437111</v>
      </c>
    </row>
    <row r="102" spans="1:8" x14ac:dyDescent="0.25">
      <c r="A102" t="s">
        <v>105</v>
      </c>
      <c r="B102" s="3">
        <v>4087.3780000000002</v>
      </c>
      <c r="D102">
        <v>64.833690448987099</v>
      </c>
      <c r="E102">
        <v>3.4164689441495257</v>
      </c>
      <c r="F102"/>
      <c r="G102">
        <v>8.8664420075657286</v>
      </c>
      <c r="H102">
        <v>5.0220214523834104</v>
      </c>
    </row>
    <row r="103" spans="1:8" x14ac:dyDescent="0.25">
      <c r="A103" t="s">
        <v>106</v>
      </c>
      <c r="B103" s="3">
        <v>4147.6059999999998</v>
      </c>
      <c r="D103">
        <v>66.540963630585935</v>
      </c>
      <c r="E103">
        <v>3.5083612088515648</v>
      </c>
      <c r="F103"/>
      <c r="G103">
        <v>9.6277708152606589</v>
      </c>
      <c r="H103">
        <v>5.6310556017133742</v>
      </c>
    </row>
    <row r="104" spans="1:8" x14ac:dyDescent="0.25">
      <c r="A104" t="s">
        <v>107</v>
      </c>
      <c r="B104" s="3">
        <v>4237.01</v>
      </c>
      <c r="D104">
        <v>65.891961548356036</v>
      </c>
      <c r="E104">
        <v>3.6816764652431786</v>
      </c>
      <c r="F104"/>
      <c r="G104">
        <v>8.8122756377728635</v>
      </c>
      <c r="H104">
        <v>5.6879733585712566</v>
      </c>
    </row>
    <row r="105" spans="1:8" x14ac:dyDescent="0.25">
      <c r="A105" t="s">
        <v>108</v>
      </c>
      <c r="B105" s="3">
        <v>4302.2969999999996</v>
      </c>
      <c r="D105">
        <v>66.251214176985002</v>
      </c>
      <c r="E105">
        <v>3.7407459317662171</v>
      </c>
      <c r="F105"/>
      <c r="G105">
        <v>8.8876476914541236</v>
      </c>
      <c r="H105">
        <v>5.7433273435097583</v>
      </c>
    </row>
    <row r="106" spans="1:8" x14ac:dyDescent="0.25">
      <c r="A106" t="s">
        <v>109</v>
      </c>
      <c r="B106" s="3">
        <v>4394.5630000000001</v>
      </c>
      <c r="D106">
        <v>66.148488484520527</v>
      </c>
      <c r="E106">
        <v>4.0333248152319134</v>
      </c>
      <c r="F106"/>
      <c r="G106">
        <v>9.2674061106872294</v>
      </c>
      <c r="H106">
        <v>5.5390262922615969</v>
      </c>
    </row>
    <row r="107" spans="1:8" x14ac:dyDescent="0.25">
      <c r="A107" t="s">
        <v>110</v>
      </c>
      <c r="B107" s="3">
        <v>4453.1049999999996</v>
      </c>
      <c r="D107">
        <v>66.810708483181955</v>
      </c>
      <c r="E107">
        <v>4.2168105176051327</v>
      </c>
      <c r="F107"/>
      <c r="G107">
        <v>10.571836954215092</v>
      </c>
      <c r="H107">
        <v>5.4748989749848711</v>
      </c>
    </row>
    <row r="108" spans="1:8" x14ac:dyDescent="0.25">
      <c r="A108" t="s">
        <v>111</v>
      </c>
      <c r="B108" s="3">
        <v>4516.3440000000001</v>
      </c>
      <c r="D108">
        <v>66.121469046644805</v>
      </c>
      <c r="E108">
        <v>4.3724747273458355</v>
      </c>
      <c r="F108"/>
      <c r="G108">
        <v>10.857056061274339</v>
      </c>
      <c r="H108">
        <v>5.901432663233801</v>
      </c>
    </row>
    <row r="109" spans="1:8" x14ac:dyDescent="0.25">
      <c r="A109" t="s">
        <v>112</v>
      </c>
      <c r="B109" s="3">
        <v>4555.2449999999999</v>
      </c>
      <c r="D109">
        <v>67.0819242433722</v>
      </c>
      <c r="E109">
        <v>4.6037699399263925</v>
      </c>
      <c r="F109"/>
      <c r="G109">
        <v>11.427947344215296</v>
      </c>
      <c r="H109">
        <v>6.1050283793736675</v>
      </c>
    </row>
    <row r="110" spans="1:8" x14ac:dyDescent="0.25">
      <c r="A110" t="s">
        <v>113</v>
      </c>
      <c r="B110" s="3">
        <v>4619.6270000000004</v>
      </c>
      <c r="D110">
        <v>67.243307738914851</v>
      </c>
      <c r="E110">
        <v>4.6384697292660206</v>
      </c>
      <c r="F110"/>
      <c r="G110">
        <v>11.89721594405782</v>
      </c>
      <c r="H110">
        <v>6.4084827627858258</v>
      </c>
    </row>
    <row r="111" spans="1:8" x14ac:dyDescent="0.25">
      <c r="A111" t="s">
        <v>114</v>
      </c>
      <c r="B111" s="3">
        <v>4669.3959999999997</v>
      </c>
      <c r="D111">
        <v>69.265575247847906</v>
      </c>
      <c r="E111">
        <v>4.8372851649335376</v>
      </c>
      <c r="F111"/>
      <c r="G111">
        <v>12.304139550382963</v>
      </c>
      <c r="H111">
        <v>6.256740700510302</v>
      </c>
    </row>
    <row r="112" spans="1:8" x14ac:dyDescent="0.25">
      <c r="A112" t="s">
        <v>115</v>
      </c>
      <c r="B112" s="3">
        <v>4736.2309999999998</v>
      </c>
      <c r="D112">
        <v>66.898975155561459</v>
      </c>
      <c r="E112">
        <v>4.9883968919590282</v>
      </c>
      <c r="F112"/>
      <c r="G112">
        <v>12.230104486035415</v>
      </c>
      <c r="H112">
        <v>6.4286349208896283</v>
      </c>
    </row>
    <row r="113" spans="1:8" x14ac:dyDescent="0.25">
      <c r="A113" t="s">
        <v>116</v>
      </c>
      <c r="B113" s="3">
        <v>4821.4589999999998</v>
      </c>
      <c r="D113">
        <v>67.331403212181215</v>
      </c>
      <c r="E113">
        <v>5.1384860889618684</v>
      </c>
      <c r="F113"/>
      <c r="G113">
        <v>12.165363223040993</v>
      </c>
      <c r="H113">
        <v>6.2530657213926322</v>
      </c>
    </row>
    <row r="114" spans="1:8" x14ac:dyDescent="0.25">
      <c r="A114" t="s">
        <v>117</v>
      </c>
      <c r="B114" s="3">
        <v>4900.509</v>
      </c>
      <c r="D114">
        <v>66.9254561107836</v>
      </c>
      <c r="E114">
        <v>5.1312016772135305</v>
      </c>
      <c r="F114"/>
      <c r="G114">
        <v>12.592630683873857</v>
      </c>
      <c r="H114">
        <v>6.2479632217796155</v>
      </c>
    </row>
    <row r="115" spans="1:8" x14ac:dyDescent="0.25">
      <c r="A115" t="s">
        <v>118</v>
      </c>
      <c r="B115" s="3">
        <v>5022.67</v>
      </c>
      <c r="D115">
        <v>67.013799433369101</v>
      </c>
      <c r="E115">
        <v>5.1481184310336925</v>
      </c>
      <c r="F115"/>
      <c r="G115">
        <v>12.642220173732296</v>
      </c>
      <c r="H115">
        <v>6.2933857888334295</v>
      </c>
    </row>
    <row r="116" spans="1:8" x14ac:dyDescent="0.25">
      <c r="A116" t="s">
        <v>119</v>
      </c>
      <c r="B116" s="3">
        <v>5090.6149999999998</v>
      </c>
      <c r="D116">
        <v>67.140767864000722</v>
      </c>
      <c r="E116">
        <v>5.3518288065390918</v>
      </c>
      <c r="F116"/>
      <c r="G116">
        <v>13.421423541163493</v>
      </c>
      <c r="H116">
        <v>6.7709697158398345</v>
      </c>
    </row>
    <row r="117" spans="1:8" x14ac:dyDescent="0.25">
      <c r="A117" t="s">
        <v>120</v>
      </c>
      <c r="B117" s="3">
        <v>5207.7070000000003</v>
      </c>
      <c r="D117">
        <v>66.79287064345209</v>
      </c>
      <c r="E117">
        <v>5.630904350033517</v>
      </c>
      <c r="F117"/>
      <c r="G117">
        <v>13.248786846110963</v>
      </c>
      <c r="H117">
        <v>6.2946705719042946</v>
      </c>
    </row>
    <row r="118" spans="1:8" x14ac:dyDescent="0.25">
      <c r="A118" t="s">
        <v>121</v>
      </c>
      <c r="B118" s="3">
        <v>5299.4859999999999</v>
      </c>
      <c r="D118">
        <v>66.42606471646495</v>
      </c>
      <c r="E118">
        <v>5.6326405994845539</v>
      </c>
      <c r="F118"/>
      <c r="G118">
        <v>13.758900391471926</v>
      </c>
      <c r="H118">
        <v>6.173372285538635</v>
      </c>
    </row>
    <row r="119" spans="1:8" x14ac:dyDescent="0.25">
      <c r="A119" t="s">
        <v>122</v>
      </c>
      <c r="B119" s="3">
        <v>5412.7129999999997</v>
      </c>
      <c r="D119">
        <v>66.345749349725352</v>
      </c>
      <c r="E119">
        <v>5.8407493617341242</v>
      </c>
      <c r="F119"/>
      <c r="G119">
        <v>12.79866492090011</v>
      </c>
      <c r="H119">
        <v>6.260483421160516</v>
      </c>
    </row>
    <row r="120" spans="1:8" x14ac:dyDescent="0.25">
      <c r="A120" t="s">
        <v>123</v>
      </c>
      <c r="B120" s="3">
        <v>5527.3519999999999</v>
      </c>
      <c r="D120">
        <v>64.666046236968441</v>
      </c>
      <c r="E120">
        <v>6.0832203196033108</v>
      </c>
      <c r="F120"/>
      <c r="G120">
        <v>13.776578730647154</v>
      </c>
      <c r="H120">
        <v>6.6046273152135058</v>
      </c>
    </row>
    <row r="121" spans="1:8" x14ac:dyDescent="0.25">
      <c r="A121" t="s">
        <v>124</v>
      </c>
      <c r="B121" s="3">
        <v>5628.4290000000001</v>
      </c>
      <c r="D121">
        <v>64.298581362579142</v>
      </c>
      <c r="E121">
        <v>6.0688160053187135</v>
      </c>
      <c r="F121"/>
      <c r="G121">
        <v>14.934202776654018</v>
      </c>
      <c r="H121">
        <v>6.8554831197124448</v>
      </c>
    </row>
    <row r="122" spans="1:8" x14ac:dyDescent="0.25">
      <c r="A122" t="s">
        <v>125</v>
      </c>
      <c r="B122" s="3">
        <v>5711.5559999999996</v>
      </c>
      <c r="D122">
        <v>63.676133088776524</v>
      </c>
      <c r="E122">
        <v>5.9722779571801459</v>
      </c>
      <c r="F122"/>
      <c r="G122">
        <v>14.018088941087155</v>
      </c>
      <c r="H122">
        <v>7.297170858519114</v>
      </c>
    </row>
    <row r="123" spans="1:8" x14ac:dyDescent="0.25">
      <c r="A123" t="s">
        <v>126</v>
      </c>
      <c r="B123" s="3">
        <v>5763.4440000000004</v>
      </c>
      <c r="D123">
        <v>64.49128333683818</v>
      </c>
      <c r="E123">
        <v>6.1026358545341974</v>
      </c>
      <c r="F123"/>
      <c r="G123">
        <v>13.687250192766683</v>
      </c>
      <c r="H123">
        <v>7.4609382862052609</v>
      </c>
    </row>
    <row r="124" spans="1:8" x14ac:dyDescent="0.25">
      <c r="A124" t="s">
        <v>127</v>
      </c>
      <c r="B124" s="3">
        <v>5890.835</v>
      </c>
      <c r="D124">
        <v>62.475506443483816</v>
      </c>
      <c r="E124">
        <v>6.0332024237650526</v>
      </c>
      <c r="F124"/>
      <c r="G124">
        <v>13.334119865859423</v>
      </c>
      <c r="H124">
        <v>7.9054327612299451</v>
      </c>
    </row>
    <row r="125" spans="1:8" x14ac:dyDescent="0.25">
      <c r="A125" t="s">
        <v>128</v>
      </c>
      <c r="B125" s="3">
        <v>5974.665</v>
      </c>
      <c r="D125">
        <v>61.764065432957324</v>
      </c>
      <c r="E125">
        <v>5.8383524431913756</v>
      </c>
      <c r="F125"/>
      <c r="G125">
        <v>13.106257840397745</v>
      </c>
      <c r="H125">
        <v>7.6204272540803544</v>
      </c>
    </row>
    <row r="126" spans="1:8" x14ac:dyDescent="0.25">
      <c r="A126" t="s">
        <v>129</v>
      </c>
      <c r="B126" s="3">
        <v>6029.5039999999999</v>
      </c>
      <c r="D126">
        <v>61.084112391334344</v>
      </c>
      <c r="E126">
        <v>5.9459119688783684</v>
      </c>
      <c r="F126"/>
      <c r="G126">
        <v>12.826710124083174</v>
      </c>
      <c r="H126">
        <v>8.0752579316640318</v>
      </c>
    </row>
    <row r="127" spans="1:8" x14ac:dyDescent="0.25">
      <c r="A127" t="s">
        <v>130</v>
      </c>
      <c r="B127" s="3">
        <v>6023.3320000000003</v>
      </c>
      <c r="D127">
        <v>62.056964484109457</v>
      </c>
      <c r="E127">
        <v>6.069946003308468</v>
      </c>
      <c r="F127"/>
      <c r="G127">
        <v>12.611358630073852</v>
      </c>
      <c r="H127">
        <v>8.3221047752307182</v>
      </c>
    </row>
    <row r="128" spans="1:8" x14ac:dyDescent="0.25">
      <c r="A128" t="s">
        <v>131</v>
      </c>
      <c r="B128" s="3">
        <v>6054.8670000000002</v>
      </c>
      <c r="D128">
        <v>61.433075243436384</v>
      </c>
      <c r="E128">
        <v>5.8929618107218538</v>
      </c>
      <c r="F128"/>
      <c r="G128">
        <v>12.552695211967496</v>
      </c>
      <c r="H128">
        <v>9.1729677959895728</v>
      </c>
    </row>
    <row r="129" spans="1:8" x14ac:dyDescent="0.25">
      <c r="A129" t="s">
        <v>132</v>
      </c>
      <c r="B129" s="3">
        <v>6143.6120000000001</v>
      </c>
      <c r="D129">
        <v>60.214902894258294</v>
      </c>
      <c r="E129">
        <v>5.6732261086800397</v>
      </c>
      <c r="F129"/>
      <c r="G129">
        <v>13.042197326263441</v>
      </c>
      <c r="H129">
        <v>8.7189262603172217</v>
      </c>
    </row>
    <row r="130" spans="1:8" x14ac:dyDescent="0.25">
      <c r="A130" t="s">
        <v>133</v>
      </c>
      <c r="B130" s="3">
        <v>6218.4250000000002</v>
      </c>
      <c r="D130">
        <v>59.537551711245207</v>
      </c>
      <c r="E130">
        <v>5.5762673024117841</v>
      </c>
      <c r="F130"/>
      <c r="G130">
        <v>13.538026107897094</v>
      </c>
      <c r="H130">
        <v>8.6196745960592924</v>
      </c>
    </row>
    <row r="131" spans="1:8" x14ac:dyDescent="0.25">
      <c r="A131" t="s">
        <v>134</v>
      </c>
      <c r="B131" s="3">
        <v>6279.2960000000003</v>
      </c>
      <c r="D131">
        <v>59.358756140815785</v>
      </c>
      <c r="E131">
        <v>5.5348083606824714</v>
      </c>
      <c r="F131"/>
      <c r="G131">
        <v>12.437970753409299</v>
      </c>
      <c r="H131">
        <v>8.6385639409258612</v>
      </c>
    </row>
    <row r="132" spans="1:8" x14ac:dyDescent="0.25">
      <c r="A132" t="s">
        <v>135</v>
      </c>
      <c r="B132" s="3">
        <v>6380.7979999999998</v>
      </c>
      <c r="D132">
        <v>57.683709780500813</v>
      </c>
      <c r="E132">
        <v>5.590538989010466</v>
      </c>
      <c r="F132"/>
      <c r="G132">
        <v>12.781442070411883</v>
      </c>
      <c r="H132">
        <v>9.0088418407854327</v>
      </c>
    </row>
    <row r="133" spans="1:8" x14ac:dyDescent="0.25">
      <c r="A133" t="s">
        <v>136</v>
      </c>
      <c r="B133" s="3">
        <v>6492.299</v>
      </c>
      <c r="D133">
        <v>56.4616632721321</v>
      </c>
      <c r="E133">
        <v>5.4782905100335029</v>
      </c>
      <c r="F133"/>
      <c r="G133">
        <v>13.270784355434028</v>
      </c>
      <c r="H133">
        <v>8.6215684151330692</v>
      </c>
    </row>
    <row r="134" spans="1:8" x14ac:dyDescent="0.25">
      <c r="A134" t="s">
        <v>137</v>
      </c>
      <c r="B134" s="3">
        <v>6586.5479999999998</v>
      </c>
      <c r="D134">
        <v>55.474612801728618</v>
      </c>
      <c r="E134">
        <v>5.4796837432901127</v>
      </c>
      <c r="F134"/>
      <c r="G134">
        <v>14.203479576858774</v>
      </c>
      <c r="H134">
        <v>8.4545652745565665</v>
      </c>
    </row>
    <row r="135" spans="1:8" x14ac:dyDescent="0.25">
      <c r="A135" t="s">
        <v>138</v>
      </c>
      <c r="B135" s="3">
        <v>6697.5529999999999</v>
      </c>
      <c r="D135">
        <v>55.177540215060638</v>
      </c>
      <c r="E135">
        <v>5.3694834516427123</v>
      </c>
      <c r="F135"/>
      <c r="G135">
        <v>13.770596514876404</v>
      </c>
      <c r="H135">
        <v>8.1551277011171095</v>
      </c>
    </row>
    <row r="136" spans="1:8" x14ac:dyDescent="0.25">
      <c r="A136" t="s">
        <v>139</v>
      </c>
      <c r="B136" s="3">
        <v>6748.1819999999998</v>
      </c>
      <c r="D136">
        <v>53.484790422072201</v>
      </c>
      <c r="E136">
        <v>5.1624570884424879</v>
      </c>
      <c r="F136"/>
      <c r="G136">
        <v>14.763428135162924</v>
      </c>
      <c r="H136">
        <v>8.2914776157489527</v>
      </c>
    </row>
    <row r="137" spans="1:8" x14ac:dyDescent="0.25">
      <c r="A137" t="s">
        <v>140</v>
      </c>
      <c r="B137" s="3">
        <v>6829.5940000000001</v>
      </c>
      <c r="D137">
        <v>53.294749292564092</v>
      </c>
      <c r="E137">
        <v>5.0759971969051163</v>
      </c>
      <c r="F137"/>
      <c r="G137">
        <v>14.506528499351498</v>
      </c>
      <c r="H137">
        <v>8.0885042361229669</v>
      </c>
    </row>
    <row r="138" spans="1:8" x14ac:dyDescent="0.25">
      <c r="A138" t="s">
        <v>141</v>
      </c>
      <c r="B138" s="3">
        <v>6904.2219999999998</v>
      </c>
      <c r="D138">
        <v>52.580479017042038</v>
      </c>
      <c r="E138">
        <v>5.0089206285661154</v>
      </c>
      <c r="F138"/>
      <c r="G138">
        <v>15.523993869258549</v>
      </c>
      <c r="H138">
        <v>7.9737007297853406</v>
      </c>
    </row>
    <row r="139" spans="1:8" x14ac:dyDescent="0.25">
      <c r="A139" t="s">
        <v>142</v>
      </c>
      <c r="B139" s="3">
        <v>7032.8440000000001</v>
      </c>
      <c r="D139">
        <v>52.46207650845092</v>
      </c>
      <c r="E139">
        <v>5.2201925707437837</v>
      </c>
      <c r="F139"/>
      <c r="G139">
        <v>14.893889299975941</v>
      </c>
      <c r="H139">
        <v>8.0382701507384482</v>
      </c>
    </row>
    <row r="140" spans="1:8" x14ac:dyDescent="0.25">
      <c r="A140" t="s">
        <v>143</v>
      </c>
      <c r="B140" s="3">
        <v>7136.259</v>
      </c>
      <c r="D140">
        <v>51.3393922501972</v>
      </c>
      <c r="E140">
        <v>5.3658086120472923</v>
      </c>
      <c r="F140"/>
      <c r="G140">
        <v>15.545063597047138</v>
      </c>
      <c r="H140">
        <v>8.1595693205641773</v>
      </c>
    </row>
    <row r="141" spans="1:8" x14ac:dyDescent="0.25">
      <c r="A141" t="s">
        <v>144</v>
      </c>
      <c r="B141" s="3">
        <v>7269.8469999999998</v>
      </c>
      <c r="D141">
        <v>50.12809760645581</v>
      </c>
      <c r="E141">
        <v>5.2907165721644489</v>
      </c>
      <c r="F141"/>
      <c r="G141">
        <v>15.754994568661488</v>
      </c>
      <c r="H141">
        <v>7.9318313026395195</v>
      </c>
    </row>
    <row r="142" spans="1:8" x14ac:dyDescent="0.25">
      <c r="A142" t="s">
        <v>145</v>
      </c>
      <c r="B142" s="3">
        <v>7352.2550000000001</v>
      </c>
      <c r="D142">
        <v>49.310952898124455</v>
      </c>
      <c r="E142">
        <v>5.3554181676234025</v>
      </c>
      <c r="F142"/>
      <c r="G142">
        <v>16.189876439269309</v>
      </c>
      <c r="H142">
        <v>7.9729960399904529</v>
      </c>
    </row>
    <row r="143" spans="1:8" x14ac:dyDescent="0.25">
      <c r="A143" t="s">
        <v>146</v>
      </c>
      <c r="B143" s="3">
        <v>7476.6610000000001</v>
      </c>
      <c r="D143">
        <v>48.831851544426051</v>
      </c>
      <c r="E143">
        <v>5.5928575603467907</v>
      </c>
      <c r="F143"/>
      <c r="G143">
        <v>14.587099776223637</v>
      </c>
      <c r="H143">
        <v>8.1721640181359039</v>
      </c>
    </row>
    <row r="144" spans="1:8" x14ac:dyDescent="0.25">
      <c r="A144" t="s">
        <v>147</v>
      </c>
      <c r="B144" s="3">
        <v>7545.2960000000003</v>
      </c>
      <c r="D144">
        <v>48.39321081638149</v>
      </c>
      <c r="E144">
        <v>5.6797904283675553</v>
      </c>
      <c r="F144"/>
      <c r="G144">
        <v>15.531875754112228</v>
      </c>
      <c r="H144">
        <v>8.5069426037096498</v>
      </c>
    </row>
    <row r="145" spans="1:8" x14ac:dyDescent="0.25">
      <c r="A145" t="s">
        <v>148</v>
      </c>
      <c r="B145" s="3">
        <v>7604.9229999999998</v>
      </c>
      <c r="D145">
        <v>49.021916461218609</v>
      </c>
      <c r="E145">
        <v>5.7500910923095478</v>
      </c>
      <c r="F145"/>
      <c r="G145">
        <v>16.184069187814263</v>
      </c>
      <c r="H145">
        <v>9.0293221903758916</v>
      </c>
    </row>
    <row r="146" spans="1:8" x14ac:dyDescent="0.25">
      <c r="A146" t="s">
        <v>149</v>
      </c>
      <c r="B146" s="3">
        <v>7706.5309999999999</v>
      </c>
      <c r="D146">
        <v>48.497151312309001</v>
      </c>
      <c r="E146">
        <v>5.8195574636629628</v>
      </c>
      <c r="F146"/>
      <c r="G146">
        <v>16.343981487909414</v>
      </c>
      <c r="H146">
        <v>9.224293005504034</v>
      </c>
    </row>
    <row r="147" spans="1:8" x14ac:dyDescent="0.25">
      <c r="A147" t="s">
        <v>150</v>
      </c>
      <c r="B147" s="3">
        <v>7799.4930000000004</v>
      </c>
      <c r="D147">
        <v>48.5266414111789</v>
      </c>
      <c r="E147">
        <v>5.9520407288012178</v>
      </c>
      <c r="F147"/>
      <c r="G147">
        <v>16.57566716195527</v>
      </c>
      <c r="H147">
        <v>9.6547044788680498</v>
      </c>
    </row>
    <row r="148" spans="1:8" x14ac:dyDescent="0.25">
      <c r="A148" t="s">
        <v>151</v>
      </c>
      <c r="B148" s="3">
        <v>7893.1459999999997</v>
      </c>
      <c r="D148">
        <v>48.336455451349813</v>
      </c>
      <c r="E148">
        <v>5.9297648871565283</v>
      </c>
      <c r="F148"/>
      <c r="G148">
        <v>16.910798305263835</v>
      </c>
      <c r="H148">
        <v>10.441996131833871</v>
      </c>
    </row>
    <row r="149" spans="1:8" x14ac:dyDescent="0.25">
      <c r="A149" t="s">
        <v>152</v>
      </c>
      <c r="B149" s="3">
        <v>8061.5349999999999</v>
      </c>
      <c r="D149">
        <v>47.814839233471048</v>
      </c>
      <c r="E149">
        <v>6.1417707669817228</v>
      </c>
      <c r="F149"/>
      <c r="G149">
        <v>17.001824094294697</v>
      </c>
      <c r="H149">
        <v>10.143824966337057</v>
      </c>
    </row>
    <row r="150" spans="1:8" x14ac:dyDescent="0.25">
      <c r="A150" t="s">
        <v>153</v>
      </c>
      <c r="B150" s="3">
        <v>8159.0429999999997</v>
      </c>
      <c r="D150">
        <v>48.040891560444045</v>
      </c>
      <c r="E150">
        <v>6.3147111738472272</v>
      </c>
      <c r="F150"/>
      <c r="G150">
        <v>16.781526951138755</v>
      </c>
      <c r="H150">
        <v>10.443173298633186</v>
      </c>
    </row>
    <row r="151" spans="1:8" x14ac:dyDescent="0.25">
      <c r="A151" t="s">
        <v>154</v>
      </c>
      <c r="B151" s="3">
        <v>8287.0779999999995</v>
      </c>
      <c r="D151">
        <v>47.987022687610761</v>
      </c>
      <c r="E151">
        <v>6.7030140177273587</v>
      </c>
      <c r="F151"/>
      <c r="G151">
        <v>16.582358703514075</v>
      </c>
      <c r="H151">
        <v>10.882086544859359</v>
      </c>
    </row>
    <row r="152" spans="1:8" x14ac:dyDescent="0.25">
      <c r="A152" t="s">
        <v>155</v>
      </c>
      <c r="B152" s="3">
        <v>8402.06</v>
      </c>
      <c r="D152">
        <v>47.781615460970286</v>
      </c>
      <c r="E152">
        <v>7.1265142119908695</v>
      </c>
      <c r="F152"/>
      <c r="G152">
        <v>17.501374662880295</v>
      </c>
      <c r="H152">
        <v>11.490432108316293</v>
      </c>
    </row>
    <row r="153" spans="1:8" x14ac:dyDescent="0.25">
      <c r="A153" t="s">
        <v>156</v>
      </c>
      <c r="B153" s="3">
        <v>8551.94</v>
      </c>
      <c r="D153">
        <v>47.750943060872736</v>
      </c>
      <c r="E153">
        <v>7.2152517440487189</v>
      </c>
      <c r="F153"/>
      <c r="G153">
        <v>17.652041525080858</v>
      </c>
      <c r="H153">
        <v>11.268788134622087</v>
      </c>
    </row>
    <row r="154" spans="1:8" x14ac:dyDescent="0.25">
      <c r="A154" t="s">
        <v>157</v>
      </c>
      <c r="B154" s="3">
        <v>8691.7559999999994</v>
      </c>
      <c r="D154">
        <v>47.35957843271256</v>
      </c>
      <c r="E154">
        <v>7.6014213928692893</v>
      </c>
      <c r="F154"/>
      <c r="G154">
        <v>18.655217656823318</v>
      </c>
      <c r="H154">
        <v>11.679193479430394</v>
      </c>
    </row>
    <row r="155" spans="1:8" x14ac:dyDescent="0.25">
      <c r="A155" t="s">
        <v>158</v>
      </c>
      <c r="B155" s="3">
        <v>8788.32</v>
      </c>
      <c r="D155">
        <v>47.872289584357425</v>
      </c>
      <c r="E155">
        <v>8.24778797312797</v>
      </c>
      <c r="F155"/>
      <c r="G155">
        <v>18.442102699947203</v>
      </c>
      <c r="H155">
        <v>12.048776102827389</v>
      </c>
    </row>
    <row r="156" spans="1:8" x14ac:dyDescent="0.25">
      <c r="A156" t="s">
        <v>159</v>
      </c>
      <c r="B156" s="3">
        <v>8889.732</v>
      </c>
      <c r="D156">
        <v>47.996969987396696</v>
      </c>
      <c r="E156">
        <v>8.862618130670306</v>
      </c>
      <c r="F156"/>
      <c r="G156">
        <v>19.549813200217958</v>
      </c>
      <c r="H156">
        <v>12.850848597010572</v>
      </c>
    </row>
    <row r="157" spans="1:8" x14ac:dyDescent="0.25">
      <c r="A157" t="s">
        <v>160</v>
      </c>
      <c r="B157" s="3">
        <v>8994.7379999999994</v>
      </c>
      <c r="D157">
        <v>47.826707125877377</v>
      </c>
      <c r="E157">
        <v>9.1666483226081752</v>
      </c>
      <c r="F157"/>
      <c r="G157">
        <v>19.239181841650087</v>
      </c>
      <c r="H157">
        <v>12.991050990034397</v>
      </c>
    </row>
    <row r="158" spans="1:8" x14ac:dyDescent="0.25">
      <c r="A158" t="s">
        <v>161</v>
      </c>
      <c r="B158" s="3">
        <v>9146.5210000000006</v>
      </c>
      <c r="D158">
        <v>46.947752046925814</v>
      </c>
      <c r="E158">
        <v>9.4019245131564215</v>
      </c>
      <c r="F158"/>
      <c r="G158">
        <v>19.375869797926445</v>
      </c>
      <c r="H158">
        <v>13.851189977041544</v>
      </c>
    </row>
    <row r="159" spans="1:8" x14ac:dyDescent="0.25">
      <c r="A159" t="s">
        <v>162</v>
      </c>
      <c r="B159" s="3">
        <v>9325.65</v>
      </c>
      <c r="D159">
        <v>47.141368162004795</v>
      </c>
      <c r="E159">
        <v>9.5991914772696827</v>
      </c>
      <c r="F159"/>
      <c r="G159">
        <v>17.226027140199342</v>
      </c>
      <c r="H159">
        <v>14.494196115016114</v>
      </c>
    </row>
    <row r="160" spans="1:8" x14ac:dyDescent="0.25">
      <c r="A160" t="s">
        <v>163</v>
      </c>
      <c r="B160" s="3">
        <v>9447.1029999999992</v>
      </c>
      <c r="D160">
        <v>46.324349379910437</v>
      </c>
      <c r="E160">
        <v>9.6966128134730845</v>
      </c>
      <c r="F160"/>
      <c r="G160">
        <v>17.425511291662641</v>
      </c>
      <c r="H160">
        <v>15.22548235157381</v>
      </c>
    </row>
    <row r="161" spans="1:8" x14ac:dyDescent="0.25">
      <c r="A161" t="s">
        <v>164</v>
      </c>
      <c r="B161" s="3">
        <v>9557.0049999999992</v>
      </c>
      <c r="D161">
        <v>46.272676429488115</v>
      </c>
      <c r="E161">
        <v>9.7454903497486924</v>
      </c>
      <c r="F161"/>
      <c r="G161">
        <v>17.07181276979556</v>
      </c>
      <c r="H161">
        <v>14.867053015039755</v>
      </c>
    </row>
    <row r="162" spans="1:8" x14ac:dyDescent="0.25">
      <c r="A162" t="s">
        <v>165</v>
      </c>
      <c r="B162" s="3">
        <v>9712.2800000000007</v>
      </c>
      <c r="D162">
        <v>45.927073766407062</v>
      </c>
      <c r="E162">
        <v>9.8343231455435784</v>
      </c>
      <c r="F162"/>
      <c r="G162">
        <v>16.776132895674341</v>
      </c>
      <c r="H162">
        <v>15.204751098609185</v>
      </c>
    </row>
    <row r="163" spans="1:8" x14ac:dyDescent="0.25">
      <c r="A163" t="s">
        <v>166</v>
      </c>
      <c r="B163" s="3">
        <v>9926.1010000000006</v>
      </c>
      <c r="D163">
        <v>46.490550519282436</v>
      </c>
      <c r="E163">
        <v>10.823464318970762</v>
      </c>
      <c r="F163"/>
      <c r="G163">
        <v>16.803123401625673</v>
      </c>
      <c r="H163">
        <v>16.251557383911365</v>
      </c>
    </row>
    <row r="164" spans="1:8" x14ac:dyDescent="0.25">
      <c r="A164" t="s">
        <v>167</v>
      </c>
      <c r="B164" s="3">
        <v>10031.031000000001</v>
      </c>
      <c r="D164">
        <v>46.614041966374138</v>
      </c>
      <c r="E164">
        <v>11.033043363139841</v>
      </c>
      <c r="F164"/>
      <c r="G164">
        <v>17.492917727001341</v>
      </c>
      <c r="H164">
        <v>16.90901962121341</v>
      </c>
    </row>
    <row r="165" spans="1:8" x14ac:dyDescent="0.25">
      <c r="A165" t="s">
        <v>168</v>
      </c>
      <c r="B165" s="3">
        <v>10278.34</v>
      </c>
      <c r="D165">
        <v>46.098484774778804</v>
      </c>
      <c r="E165">
        <v>10.963803493560244</v>
      </c>
      <c r="F165"/>
      <c r="G165">
        <v>17.491131836463865</v>
      </c>
      <c r="H165">
        <v>16.133441781454984</v>
      </c>
    </row>
    <row r="166" spans="1:8" x14ac:dyDescent="0.25">
      <c r="A166" t="s">
        <v>169</v>
      </c>
      <c r="B166" s="3">
        <v>10357.445</v>
      </c>
      <c r="D166">
        <v>46.343282537343903</v>
      </c>
      <c r="E166">
        <v>11.057997411523788</v>
      </c>
      <c r="F166"/>
      <c r="G166">
        <v>17.683453786141275</v>
      </c>
      <c r="H166">
        <v>16.677645886606204</v>
      </c>
    </row>
    <row r="167" spans="1:8" x14ac:dyDescent="0.25">
      <c r="A167" t="s">
        <v>170</v>
      </c>
      <c r="B167" s="3">
        <v>10472.285</v>
      </c>
      <c r="D167">
        <v>46.971162454039401</v>
      </c>
      <c r="E167">
        <v>11.523206253458532</v>
      </c>
      <c r="F167"/>
      <c r="G167">
        <v>18.234941084968561</v>
      </c>
      <c r="H167">
        <v>17.620299676718119</v>
      </c>
    </row>
    <row r="168" spans="1:8" x14ac:dyDescent="0.25">
      <c r="A168" t="s">
        <v>171</v>
      </c>
      <c r="B168" s="3">
        <v>10508.120999999999</v>
      </c>
      <c r="D168">
        <v>48.042594865437884</v>
      </c>
      <c r="E168">
        <v>11.37237570827363</v>
      </c>
      <c r="F168">
        <v>5.7204698376397864</v>
      </c>
      <c r="G168">
        <v>20.478418548853789</v>
      </c>
      <c r="H168">
        <v>19.370342233402148</v>
      </c>
    </row>
    <row r="169" spans="1:8" x14ac:dyDescent="0.25">
      <c r="A169" t="s">
        <v>172</v>
      </c>
      <c r="B169" s="3">
        <v>10638.384</v>
      </c>
      <c r="D169">
        <v>48.119695622944242</v>
      </c>
      <c r="E169">
        <v>10.147302447439385</v>
      </c>
      <c r="F169">
        <v>5.7776789146807364</v>
      </c>
      <c r="G169">
        <v>20.393426294820717</v>
      </c>
      <c r="H169">
        <v>19.292920804513166</v>
      </c>
    </row>
    <row r="170" spans="1:8" x14ac:dyDescent="0.25">
      <c r="A170" t="s">
        <v>173</v>
      </c>
      <c r="B170" s="3">
        <v>10639.486000000001</v>
      </c>
      <c r="D170">
        <v>48.799857436722036</v>
      </c>
      <c r="E170">
        <v>9.9476422075276929</v>
      </c>
      <c r="F170">
        <v>5.8709680437280811</v>
      </c>
      <c r="G170">
        <v>20.834352336193685</v>
      </c>
      <c r="H170">
        <v>20.31712810186507</v>
      </c>
    </row>
    <row r="171" spans="1:8" x14ac:dyDescent="0.25">
      <c r="A171" t="s">
        <v>174</v>
      </c>
      <c r="B171" s="3">
        <v>10701.316999999999</v>
      </c>
      <c r="D171">
        <v>50.156106953938476</v>
      </c>
      <c r="E171">
        <v>10.213948432702256</v>
      </c>
      <c r="F171">
        <v>6.289429393812715</v>
      </c>
      <c r="G171">
        <v>20.912921278754755</v>
      </c>
      <c r="H171">
        <v>21.355408871637017</v>
      </c>
    </row>
    <row r="172" spans="1:8" x14ac:dyDescent="0.25">
      <c r="A172" t="s">
        <v>175</v>
      </c>
      <c r="B172" s="3">
        <v>10834.445</v>
      </c>
      <c r="D172">
        <v>50.126822370689041</v>
      </c>
      <c r="E172">
        <v>9.4956317559413517</v>
      </c>
      <c r="F172">
        <v>6.3507243653139467</v>
      </c>
      <c r="G172">
        <v>20.893760594105188</v>
      </c>
      <c r="H172">
        <v>20.747320236523421</v>
      </c>
    </row>
    <row r="173" spans="1:8" x14ac:dyDescent="0.25">
      <c r="A173" t="s">
        <v>176</v>
      </c>
      <c r="B173" s="3">
        <v>10934.752</v>
      </c>
      <c r="D173">
        <v>50.152806391951088</v>
      </c>
      <c r="E173">
        <v>8.9316337489867177</v>
      </c>
      <c r="F173">
        <v>6.1870974443541247</v>
      </c>
      <c r="G173">
        <v>22.320122120739455</v>
      </c>
      <c r="H173">
        <v>20.034921688210211</v>
      </c>
    </row>
    <row r="174" spans="1:8" x14ac:dyDescent="0.25">
      <c r="A174" t="s">
        <v>177</v>
      </c>
      <c r="B174" s="3">
        <v>11037.057000000001</v>
      </c>
      <c r="D174">
        <v>50.758839063710546</v>
      </c>
      <c r="E174">
        <v>8.8153119078754401</v>
      </c>
      <c r="F174">
        <v>6.0638882267256573</v>
      </c>
      <c r="G174">
        <v>22.738353167877992</v>
      </c>
      <c r="H174">
        <v>19.553799531886082</v>
      </c>
    </row>
    <row r="175" spans="1:8" x14ac:dyDescent="0.25">
      <c r="A175" t="s">
        <v>178</v>
      </c>
      <c r="B175" s="3">
        <v>11103.834000000001</v>
      </c>
      <c r="D175">
        <v>51.011326358084965</v>
      </c>
      <c r="E175">
        <v>8.9451265211637701</v>
      </c>
      <c r="F175">
        <v>6.1219948546947478</v>
      </c>
      <c r="G175">
        <v>22.553029881390518</v>
      </c>
      <c r="H175">
        <v>20.39903514407726</v>
      </c>
    </row>
    <row r="176" spans="1:8" x14ac:dyDescent="0.25">
      <c r="A176" t="s">
        <v>179</v>
      </c>
      <c r="B176" s="3">
        <v>11230.078</v>
      </c>
      <c r="D176">
        <v>51.564735347341319</v>
      </c>
      <c r="E176">
        <v>8.652495557021064</v>
      </c>
      <c r="F176">
        <v>6.0987946148521175</v>
      </c>
      <c r="G176">
        <v>23.017706795981297</v>
      </c>
      <c r="H176">
        <v>19.580131144236042</v>
      </c>
    </row>
    <row r="177" spans="1:8" x14ac:dyDescent="0.25">
      <c r="A177" t="s">
        <v>180</v>
      </c>
      <c r="B177" s="3">
        <v>11370.653</v>
      </c>
      <c r="D177">
        <v>52.278202491976486</v>
      </c>
      <c r="E177">
        <v>8.1118824046428983</v>
      </c>
      <c r="F177">
        <v>5.9544054735940373</v>
      </c>
      <c r="G177">
        <v>24.379856372364895</v>
      </c>
      <c r="H177">
        <v>18.975260259898878</v>
      </c>
    </row>
    <row r="178" spans="1:8" x14ac:dyDescent="0.25">
      <c r="A178" t="s">
        <v>181</v>
      </c>
      <c r="B178" s="3">
        <v>11625.137000000001</v>
      </c>
      <c r="D178">
        <v>51.307369538956827</v>
      </c>
      <c r="E178">
        <v>7.8151681137177134</v>
      </c>
      <c r="F178">
        <v>5.8614652157515348</v>
      </c>
      <c r="G178">
        <v>23.424668492078844</v>
      </c>
      <c r="H178">
        <v>17.981293467767305</v>
      </c>
    </row>
    <row r="179" spans="1:8" x14ac:dyDescent="0.25">
      <c r="A179" t="s">
        <v>182</v>
      </c>
      <c r="B179" s="3">
        <v>11816.826999999999</v>
      </c>
      <c r="D179">
        <v>51.44872646438845</v>
      </c>
      <c r="E179">
        <v>7.8700060515398933</v>
      </c>
      <c r="F179">
        <v>5.7256553968095085</v>
      </c>
      <c r="G179">
        <v>23.292966216734833</v>
      </c>
      <c r="H179">
        <v>17.263695237308628</v>
      </c>
    </row>
    <row r="180" spans="1:8" x14ac:dyDescent="0.25">
      <c r="A180" t="s">
        <v>183</v>
      </c>
      <c r="B180" s="3">
        <v>11988.403</v>
      </c>
      <c r="D180">
        <v>52.382790268228383</v>
      </c>
      <c r="E180">
        <v>7.814410309696795</v>
      </c>
      <c r="F180">
        <v>5.5233706980115569</v>
      </c>
      <c r="G180">
        <v>24.778318905362124</v>
      </c>
      <c r="H180">
        <v>16.621129603334158</v>
      </c>
    </row>
    <row r="181" spans="1:8" x14ac:dyDescent="0.25">
      <c r="A181" t="s">
        <v>184</v>
      </c>
      <c r="B181" s="3">
        <v>12181.397999999999</v>
      </c>
      <c r="D181">
        <v>52.732880084863822</v>
      </c>
      <c r="E181">
        <v>7.4596446155030822</v>
      </c>
      <c r="F181">
        <v>5.4129919431882323</v>
      </c>
      <c r="G181">
        <v>25.049643004850509</v>
      </c>
      <c r="H181">
        <v>15.94129836329131</v>
      </c>
    </row>
    <row r="182" spans="1:8" x14ac:dyDescent="0.25">
      <c r="A182" t="s">
        <v>185</v>
      </c>
      <c r="B182" s="3">
        <v>12367.744000000001</v>
      </c>
      <c r="D182">
        <v>52.762330785630752</v>
      </c>
      <c r="E182">
        <v>7.3493031550458996</v>
      </c>
      <c r="F182">
        <v>5.2802547062373266</v>
      </c>
      <c r="G182">
        <v>27.107727383425789</v>
      </c>
      <c r="H182">
        <v>15.299249402316217</v>
      </c>
    </row>
    <row r="183" spans="1:8" x14ac:dyDescent="0.25">
      <c r="A183" t="s">
        <v>186</v>
      </c>
      <c r="B183" s="3">
        <v>12562.163</v>
      </c>
      <c r="D183">
        <v>53.197017106050929</v>
      </c>
      <c r="E183">
        <v>7.5776042708568569</v>
      </c>
      <c r="F183">
        <v>5.4036579161137732</v>
      </c>
      <c r="G183">
        <v>25.930838622297763</v>
      </c>
      <c r="H183">
        <v>15.138316546282674</v>
      </c>
    </row>
    <row r="184" spans="1:8" x14ac:dyDescent="0.25">
      <c r="A184" t="s">
        <v>187</v>
      </c>
      <c r="B184" s="3">
        <v>12813.728999999999</v>
      </c>
      <c r="D184">
        <v>53.259578066619021</v>
      </c>
      <c r="E184">
        <v>7.627428362188712</v>
      </c>
      <c r="F184">
        <v>5.5662102733716319</v>
      </c>
      <c r="G184">
        <v>26.982559589015814</v>
      </c>
      <c r="H184">
        <v>14.554873136461682</v>
      </c>
    </row>
    <row r="185" spans="1:8" x14ac:dyDescent="0.25">
      <c r="A185" t="s">
        <v>188</v>
      </c>
      <c r="B185" s="3">
        <v>12974.083000000001</v>
      </c>
      <c r="D185">
        <v>53.499996878392096</v>
      </c>
      <c r="E185">
        <v>7.9854506865726078</v>
      </c>
      <c r="F185">
        <v>5.6200276647386467</v>
      </c>
      <c r="G185">
        <v>28.196399861169379</v>
      </c>
      <c r="H185">
        <v>14.289379835168312</v>
      </c>
    </row>
    <row r="186" spans="1:8" x14ac:dyDescent="0.25">
      <c r="A186" t="s">
        <v>189</v>
      </c>
      <c r="B186" s="3">
        <v>13205.445</v>
      </c>
      <c r="D186">
        <v>53.942619881420129</v>
      </c>
      <c r="E186">
        <v>8.1124945051075521</v>
      </c>
      <c r="F186">
        <v>5.8499375417896529</v>
      </c>
      <c r="G186">
        <v>29.027303093534524</v>
      </c>
      <c r="H186">
        <v>14.402316620151764</v>
      </c>
    </row>
    <row r="187" spans="1:8" x14ac:dyDescent="0.25">
      <c r="A187" t="s">
        <v>190</v>
      </c>
      <c r="B187" s="3">
        <v>13381.629000000001</v>
      </c>
      <c r="D187">
        <v>54.305368950222721</v>
      </c>
      <c r="E187">
        <v>8.7139988711389318</v>
      </c>
      <c r="F187">
        <v>6.270123247096679</v>
      </c>
      <c r="G187">
        <v>27.873682531476547</v>
      </c>
      <c r="H187">
        <v>15.146294969020586</v>
      </c>
    </row>
    <row r="188" spans="1:8" x14ac:dyDescent="0.25">
      <c r="A188" t="s">
        <v>191</v>
      </c>
      <c r="B188" s="3">
        <v>13648.904</v>
      </c>
      <c r="D188">
        <v>54.551032082869078</v>
      </c>
      <c r="E188">
        <v>8.7616192479630595</v>
      </c>
      <c r="F188">
        <v>6.5478669146677939</v>
      </c>
      <c r="G188">
        <v>29.497159207801595</v>
      </c>
      <c r="H188">
        <v>14.901914468736829</v>
      </c>
    </row>
    <row r="189" spans="1:8" x14ac:dyDescent="0.25">
      <c r="A189" t="s">
        <v>192</v>
      </c>
      <c r="B189" s="3">
        <v>13799.794</v>
      </c>
      <c r="D189">
        <v>55.019147387272596</v>
      </c>
      <c r="E189">
        <v>9.1851660974069613</v>
      </c>
      <c r="F189">
        <v>6.8109886835434477</v>
      </c>
      <c r="G189">
        <v>29.724616193546076</v>
      </c>
      <c r="H189">
        <v>15.17692945271502</v>
      </c>
    </row>
    <row r="190" spans="1:8" x14ac:dyDescent="0.25">
      <c r="A190" t="s">
        <v>193</v>
      </c>
      <c r="B190" s="3">
        <v>13908.498</v>
      </c>
      <c r="D190">
        <v>55.43515913796012</v>
      </c>
      <c r="E190">
        <v>9.1866569632464987</v>
      </c>
      <c r="F190">
        <v>7.0782861837970747</v>
      </c>
      <c r="G190">
        <v>32.160983968218567</v>
      </c>
      <c r="H190">
        <v>15.787369707354454</v>
      </c>
    </row>
    <row r="191" spans="1:8" x14ac:dyDescent="0.25">
      <c r="A191" t="s">
        <v>194</v>
      </c>
      <c r="B191" s="3">
        <v>14066.37</v>
      </c>
      <c r="D191">
        <v>55.875104948895839</v>
      </c>
      <c r="E191">
        <v>9.6874744514753974</v>
      </c>
      <c r="F191">
        <v>7.5562535651727103</v>
      </c>
      <c r="G191">
        <v>31.301847256968212</v>
      </c>
      <c r="H191">
        <v>16.624409851297813</v>
      </c>
    </row>
    <row r="192" spans="1:8" x14ac:dyDescent="0.25">
      <c r="A192" t="s">
        <v>195</v>
      </c>
      <c r="B192" s="3">
        <v>14233.226000000001</v>
      </c>
      <c r="D192">
        <v>56.589089500862279</v>
      </c>
      <c r="E192">
        <v>9.840601139896183</v>
      </c>
      <c r="F192">
        <v>7.745817211296786</v>
      </c>
      <c r="G192">
        <v>33.943280483286081</v>
      </c>
      <c r="H192">
        <v>16.987006318876691</v>
      </c>
    </row>
    <row r="193" spans="1:8" x14ac:dyDescent="0.25">
      <c r="A193" t="s">
        <v>196</v>
      </c>
      <c r="B193" s="3">
        <v>14422.313</v>
      </c>
      <c r="D193">
        <v>56.317242594859785</v>
      </c>
      <c r="E193">
        <v>10.269240447076692</v>
      </c>
      <c r="F193">
        <v>7.8954651726113569</v>
      </c>
      <c r="G193">
        <v>34.131077844448392</v>
      </c>
      <c r="H193">
        <v>17.432952675482774</v>
      </c>
    </row>
    <row r="194" spans="1:8" x14ac:dyDescent="0.25">
      <c r="A194" t="s">
        <v>197</v>
      </c>
      <c r="B194" s="3">
        <v>14569.674999999999</v>
      </c>
      <c r="D194">
        <v>57.025321429613228</v>
      </c>
      <c r="E194">
        <v>8.9204117456291918</v>
      </c>
      <c r="F194">
        <v>7.548875634863828</v>
      </c>
      <c r="G194">
        <v>34.160359493262547</v>
      </c>
      <c r="H194">
        <v>19.429390154550465</v>
      </c>
    </row>
    <row r="195" spans="1:8" x14ac:dyDescent="0.25">
      <c r="A195" t="s">
        <v>198</v>
      </c>
      <c r="B195" s="3">
        <v>14685.33</v>
      </c>
      <c r="D195">
        <v>57.794125157555186</v>
      </c>
      <c r="E195">
        <v>8.5205439714327156</v>
      </c>
      <c r="F195">
        <v>6.0815509292397447</v>
      </c>
      <c r="G195">
        <v>32.714384021332862</v>
      </c>
      <c r="H195">
        <v>21.012534277404733</v>
      </c>
    </row>
    <row r="196" spans="1:8" x14ac:dyDescent="0.25">
      <c r="A196" t="s">
        <v>199</v>
      </c>
      <c r="B196" s="3">
        <v>14668.445</v>
      </c>
      <c r="D196">
        <v>59.475909000579144</v>
      </c>
      <c r="E196">
        <v>8.071121376533096</v>
      </c>
      <c r="F196">
        <v>5.6491824142546481</v>
      </c>
      <c r="G196">
        <v>34.923569171783377</v>
      </c>
      <c r="H196">
        <v>23.469018017928963</v>
      </c>
    </row>
    <row r="197" spans="1:8" x14ac:dyDescent="0.25">
      <c r="A197" t="s">
        <v>200</v>
      </c>
      <c r="B197" s="3">
        <v>14812.974</v>
      </c>
      <c r="D197">
        <v>58.785325620634985</v>
      </c>
      <c r="E197">
        <v>7.6800445339335637</v>
      </c>
      <c r="F197">
        <v>5.287841746545447</v>
      </c>
      <c r="G197">
        <v>32.132681965147583</v>
      </c>
      <c r="H197">
        <v>22.799587712771249</v>
      </c>
    </row>
    <row r="198" spans="1:8" x14ac:dyDescent="0.25">
      <c r="A198" t="s">
        <v>201</v>
      </c>
      <c r="B198" s="3">
        <v>14842.983</v>
      </c>
      <c r="D198">
        <v>59.604568704282691</v>
      </c>
      <c r="E198">
        <v>6.7857182077214526</v>
      </c>
      <c r="F198">
        <v>5.0747298209220109</v>
      </c>
      <c r="G198">
        <v>32.09508565090993</v>
      </c>
      <c r="H198">
        <v>23.043164571434193</v>
      </c>
    </row>
    <row r="199" spans="1:8" x14ac:dyDescent="0.25">
      <c r="A199" t="s">
        <v>202</v>
      </c>
      <c r="B199" s="3">
        <v>14549.949000000001</v>
      </c>
      <c r="D199">
        <v>61.648436018572994</v>
      </c>
      <c r="E199">
        <v>7.7378209366919428</v>
      </c>
      <c r="F199">
        <v>4.7896861553064056</v>
      </c>
      <c r="G199">
        <v>23.818677550003784</v>
      </c>
      <c r="H199">
        <v>26.338490945913279</v>
      </c>
    </row>
    <row r="200" spans="1:8" x14ac:dyDescent="0.25">
      <c r="A200" t="s">
        <v>203</v>
      </c>
      <c r="B200" s="3">
        <v>14383.885</v>
      </c>
      <c r="D200">
        <v>62.647594860498387</v>
      </c>
      <c r="E200">
        <v>6.7589736708823791</v>
      </c>
      <c r="F200">
        <v>4.601278818943241</v>
      </c>
      <c r="G200">
        <v>23.988376631209164</v>
      </c>
      <c r="H200">
        <v>26.514922776426538</v>
      </c>
    </row>
    <row r="201" spans="1:8" x14ac:dyDescent="0.25">
      <c r="A201" t="s">
        <v>204</v>
      </c>
      <c r="B201" s="3">
        <v>14340.416999999999</v>
      </c>
      <c r="D201">
        <v>63.256647278806469</v>
      </c>
      <c r="E201">
        <v>5.8791177411368167</v>
      </c>
      <c r="F201">
        <v>4.1565608694535294</v>
      </c>
      <c r="G201">
        <v>23.773409594714018</v>
      </c>
      <c r="H201">
        <v>25.474161595161426</v>
      </c>
    </row>
    <row r="202" spans="1:8" x14ac:dyDescent="0.25">
      <c r="A202" t="s">
        <v>205</v>
      </c>
      <c r="B202" s="3">
        <v>14384.145</v>
      </c>
      <c r="D202">
        <v>63.635822636660009</v>
      </c>
      <c r="E202">
        <v>4.8664623444771999</v>
      </c>
      <c r="F202">
        <v>3.6753850457271828</v>
      </c>
      <c r="G202">
        <v>24.045295031439132</v>
      </c>
      <c r="H202">
        <v>23.814157880082551</v>
      </c>
    </row>
    <row r="203" spans="1:8" x14ac:dyDescent="0.25">
      <c r="A203" t="s">
        <v>206</v>
      </c>
      <c r="B203" s="3">
        <v>14566.511</v>
      </c>
      <c r="D203">
        <v>64.690501383618908</v>
      </c>
      <c r="E203">
        <v>4.6519719100888333</v>
      </c>
      <c r="F203">
        <v>3.1527647956963119</v>
      </c>
      <c r="G203">
        <v>21.266041387673411</v>
      </c>
      <c r="H203">
        <v>22.763810771158582</v>
      </c>
    </row>
    <row r="204" spans="1:8" x14ac:dyDescent="0.25">
      <c r="A204" t="s">
        <v>207</v>
      </c>
      <c r="B204" s="3">
        <v>14681.063</v>
      </c>
      <c r="D204">
        <v>63.998690013114171</v>
      </c>
      <c r="E204">
        <v>4.2219899199397206</v>
      </c>
      <c r="F204">
        <v>2.8941018466075334</v>
      </c>
      <c r="G204">
        <v>23.554885017522231</v>
      </c>
      <c r="H204">
        <v>20.324189059062004</v>
      </c>
    </row>
    <row r="205" spans="1:8" x14ac:dyDescent="0.25">
      <c r="A205" t="s">
        <v>208</v>
      </c>
      <c r="B205" s="3">
        <v>14888.6</v>
      </c>
      <c r="D205">
        <v>62.509174804884267</v>
      </c>
      <c r="E205">
        <v>3.8131859274881457</v>
      </c>
      <c r="F205">
        <v>2.6820336984724502</v>
      </c>
      <c r="G205">
        <v>23.694657536638772</v>
      </c>
      <c r="H205">
        <v>18.895873352766547</v>
      </c>
    </row>
    <row r="206" spans="1:8" x14ac:dyDescent="0.25">
      <c r="A206" t="s">
        <v>209</v>
      </c>
      <c r="B206" s="3">
        <v>15057.66</v>
      </c>
      <c r="D206">
        <v>62.71094579104588</v>
      </c>
      <c r="E206">
        <v>3.8160975875401624</v>
      </c>
      <c r="F206">
        <v>2.6596925520861912</v>
      </c>
      <c r="G206">
        <v>23.64946464457293</v>
      </c>
      <c r="H206">
        <v>18.572480717455438</v>
      </c>
    </row>
    <row r="207" spans="1:8" x14ac:dyDescent="0.25">
      <c r="A207" t="s">
        <v>210</v>
      </c>
      <c r="B207" s="3">
        <v>15230.208000000001</v>
      </c>
      <c r="D207">
        <v>63.164396704234107</v>
      </c>
      <c r="E207">
        <v>3.7812418582858482</v>
      </c>
      <c r="F207">
        <v>2.5353222106608535</v>
      </c>
      <c r="G207">
        <v>23.231179731754153</v>
      </c>
      <c r="H207">
        <v>18.407588392752089</v>
      </c>
    </row>
    <row r="208" spans="1:8" x14ac:dyDescent="0.25">
      <c r="A208" t="s">
        <v>211</v>
      </c>
      <c r="B208" s="3">
        <v>15238.370999999999</v>
      </c>
      <c r="D208">
        <v>64.241197435080167</v>
      </c>
      <c r="E208">
        <v>3.8884208817333565</v>
      </c>
      <c r="F208">
        <v>2.5470883287378241</v>
      </c>
      <c r="G208">
        <v>23.82288171091254</v>
      </c>
      <c r="H208">
        <v>17.895049280530053</v>
      </c>
    </row>
    <row r="209" spans="1:8" x14ac:dyDescent="0.25">
      <c r="A209" t="s">
        <v>212</v>
      </c>
      <c r="B209" s="3">
        <v>15460.925999999999</v>
      </c>
      <c r="D209">
        <v>65.096068631335541</v>
      </c>
      <c r="E209">
        <v>3.6059741829176346</v>
      </c>
      <c r="F209">
        <v>2.4745579722914197</v>
      </c>
      <c r="G209">
        <v>23.831446570535299</v>
      </c>
      <c r="H209">
        <v>17.373784726736289</v>
      </c>
    </row>
    <row r="210" spans="1:8" x14ac:dyDescent="0.25">
      <c r="A210" t="s">
        <v>213</v>
      </c>
      <c r="B210" s="3">
        <v>15587.125</v>
      </c>
      <c r="D210">
        <v>65.164826740017801</v>
      </c>
      <c r="E210">
        <v>3.3823748767011241</v>
      </c>
      <c r="F210">
        <v>2.3214088550646768</v>
      </c>
      <c r="G210">
        <v>24.386579622605197</v>
      </c>
      <c r="H210">
        <v>16.865727323031027</v>
      </c>
    </row>
    <row r="211" spans="1:8" x14ac:dyDescent="0.25">
      <c r="A211" t="s">
        <v>214</v>
      </c>
      <c r="B211" s="3">
        <v>15785.312</v>
      </c>
      <c r="D211">
        <v>65.762602601709744</v>
      </c>
      <c r="E211">
        <v>3.2168702145386798</v>
      </c>
      <c r="F211">
        <v>2.2125512823371696</v>
      </c>
      <c r="G211">
        <v>23.967102405071248</v>
      </c>
      <c r="H211">
        <v>17.047176514471175</v>
      </c>
    </row>
    <row r="212" spans="1:8" x14ac:dyDescent="0.25">
      <c r="A212" t="s">
        <v>215</v>
      </c>
      <c r="B212" s="3">
        <v>15973.880999999999</v>
      </c>
      <c r="D212">
        <v>65.389431660346034</v>
      </c>
      <c r="E212">
        <v>3.1565466150649306</v>
      </c>
      <c r="F212">
        <v>2.1196038708439104</v>
      </c>
      <c r="G212">
        <v>24.145657057292464</v>
      </c>
      <c r="H212">
        <v>16.161939606286037</v>
      </c>
    </row>
    <row r="213" spans="1:8" x14ac:dyDescent="0.25">
      <c r="A213" t="s">
        <v>216</v>
      </c>
      <c r="B213" s="3">
        <v>16121.851000000001</v>
      </c>
      <c r="D213">
        <v>65.310360454267936</v>
      </c>
      <c r="E213">
        <v>2.9312825183659119</v>
      </c>
      <c r="F213">
        <v>2.0117369802111336</v>
      </c>
      <c r="G213">
        <v>24.491781787339427</v>
      </c>
      <c r="H213">
        <v>15.590920670337418</v>
      </c>
    </row>
    <row r="214" spans="1:8" x14ac:dyDescent="0.25">
      <c r="A214" t="s">
        <v>217</v>
      </c>
      <c r="B214" s="3">
        <v>16227.939</v>
      </c>
      <c r="D214">
        <v>65.82037928537936</v>
      </c>
      <c r="E214">
        <v>2.8012244808166953</v>
      </c>
      <c r="F214">
        <v>1.9000525053641224</v>
      </c>
      <c r="G214">
        <v>24.552085135395195</v>
      </c>
      <c r="H214">
        <v>15.719482307642393</v>
      </c>
    </row>
    <row r="215" spans="1:8" x14ac:dyDescent="0.25">
      <c r="A215" t="s">
        <v>218</v>
      </c>
      <c r="B215" s="3">
        <v>16297.349</v>
      </c>
      <c r="D215">
        <v>68.066364658448435</v>
      </c>
      <c r="E215">
        <v>2.7556199477596017</v>
      </c>
      <c r="F215">
        <v>1.8285772923984325</v>
      </c>
      <c r="G215">
        <v>24.669884347448164</v>
      </c>
      <c r="H215">
        <v>16.525190692056725</v>
      </c>
    </row>
    <row r="216" spans="1:8" x14ac:dyDescent="0.25">
      <c r="A216" t="s">
        <v>219</v>
      </c>
      <c r="B216" s="3">
        <v>16475.439999999999</v>
      </c>
      <c r="D216">
        <v>67.788647829739304</v>
      </c>
      <c r="E216">
        <v>2.7541601316869233</v>
      </c>
      <c r="F216">
        <v>1.8347136474282093</v>
      </c>
      <c r="G216">
        <v>23.503947135857985</v>
      </c>
      <c r="H216">
        <v>15.741485508126035</v>
      </c>
    </row>
    <row r="217" spans="1:8" x14ac:dyDescent="0.25">
      <c r="A217" t="s">
        <v>220</v>
      </c>
      <c r="B217" s="3">
        <v>16541.39</v>
      </c>
      <c r="D217">
        <v>67.49470872762204</v>
      </c>
      <c r="E217">
        <v>2.5751342541346287</v>
      </c>
      <c r="F217">
        <v>1.7194011739409674</v>
      </c>
      <c r="G217">
        <v>22.511495164553889</v>
      </c>
      <c r="H217">
        <v>15.616190658705225</v>
      </c>
    </row>
    <row r="218" spans="1:8" x14ac:dyDescent="0.25">
      <c r="A218" t="s">
        <v>221</v>
      </c>
      <c r="B218" s="3">
        <v>16749.348999999998</v>
      </c>
      <c r="D218">
        <v>68.348148934027236</v>
      </c>
      <c r="E218">
        <v>2.3872569614496664</v>
      </c>
      <c r="F218">
        <v>1.5625193736002696</v>
      </c>
      <c r="G218">
        <v>21.637281048953007</v>
      </c>
      <c r="H218">
        <v>15.991152850179432</v>
      </c>
    </row>
    <row r="219" spans="1:8" x14ac:dyDescent="0.25">
      <c r="A219" t="s">
        <v>222</v>
      </c>
      <c r="B219" s="3">
        <v>16999.887999999999</v>
      </c>
      <c r="D219">
        <v>68.795641477167393</v>
      </c>
      <c r="E219">
        <v>2.3539566848911004</v>
      </c>
      <c r="F219">
        <v>1.4725006966561736</v>
      </c>
      <c r="G219">
        <v>19.533674727739385</v>
      </c>
      <c r="H219">
        <v>15.987211209862091</v>
      </c>
    </row>
    <row r="220" spans="1:8" x14ac:dyDescent="0.25">
      <c r="A220" t="s">
        <v>223</v>
      </c>
      <c r="B220" s="3">
        <v>17031.324000000001</v>
      </c>
      <c r="D220">
        <v>69.842567729907543</v>
      </c>
      <c r="E220">
        <v>2.3380683733102607</v>
      </c>
      <c r="F220">
        <v>1.4806121130327043</v>
      </c>
      <c r="G220">
        <v>19.756108996575957</v>
      </c>
      <c r="H220">
        <v>15.447430863272874</v>
      </c>
    </row>
    <row r="221" spans="1:8" x14ac:dyDescent="0.25">
      <c r="A221" t="s">
        <v>224</v>
      </c>
      <c r="B221" s="3">
        <v>17320.920999999998</v>
      </c>
      <c r="D221">
        <v>69.634795978805059</v>
      </c>
      <c r="E221">
        <v>2.2201244379556955</v>
      </c>
      <c r="F221">
        <v>1.4510918283777707</v>
      </c>
      <c r="G221">
        <v>19.030969219246487</v>
      </c>
      <c r="H221">
        <v>14.778348102852037</v>
      </c>
    </row>
    <row r="222" spans="1:8" x14ac:dyDescent="0.25">
      <c r="A222" t="s">
        <v>225</v>
      </c>
      <c r="B222" s="3">
        <v>17622.257000000001</v>
      </c>
      <c r="D222">
        <v>69.248235342385485</v>
      </c>
      <c r="E222">
        <v>2.2465397026044958</v>
      </c>
      <c r="F222">
        <v>1.3598677644282022</v>
      </c>
      <c r="G222">
        <v>18.420531967045992</v>
      </c>
      <c r="H222">
        <v>14.773771600312038</v>
      </c>
    </row>
    <row r="223" spans="1:8" x14ac:dyDescent="0.25">
      <c r="A223" t="s">
        <v>226</v>
      </c>
      <c r="B223" s="3">
        <v>17735.933000000001</v>
      </c>
      <c r="D223">
        <v>70.308497444143484</v>
      </c>
      <c r="E223">
        <v>2.0459256358264319</v>
      </c>
      <c r="F223">
        <v>1.2649693784283658</v>
      </c>
      <c r="G223">
        <v>17.776167501309345</v>
      </c>
      <c r="H223">
        <v>15.362264843918839</v>
      </c>
    </row>
    <row r="224" spans="1:8" x14ac:dyDescent="0.25">
      <c r="A224" t="s">
        <v>227</v>
      </c>
      <c r="B224" s="3">
        <v>17874.715</v>
      </c>
      <c r="D224">
        <v>71.062179173206403</v>
      </c>
      <c r="E224">
        <v>1.9497597584073367</v>
      </c>
      <c r="F224">
        <v>1.2754624877397183</v>
      </c>
      <c r="G224">
        <v>17.929740345510403</v>
      </c>
      <c r="H224">
        <v>14.795989754242237</v>
      </c>
    </row>
    <row r="225" spans="1:8" x14ac:dyDescent="0.25">
      <c r="A225" t="s">
        <v>228</v>
      </c>
      <c r="B225" s="3">
        <v>18093.223999999998</v>
      </c>
      <c r="D225">
        <v>70.094257386080002</v>
      </c>
      <c r="E225">
        <v>2.0553274529735552</v>
      </c>
      <c r="F225">
        <v>1.2479833079202216</v>
      </c>
      <c r="G225">
        <v>17.22281823847425</v>
      </c>
      <c r="H225">
        <v>14.453493749925389</v>
      </c>
    </row>
    <row r="226" spans="1:8" x14ac:dyDescent="0.25">
      <c r="A226" t="s">
        <v>229</v>
      </c>
      <c r="B226" s="3">
        <v>18227.688999999998</v>
      </c>
      <c r="D226">
        <v>70.01722489340257</v>
      </c>
      <c r="E226">
        <v>1.8777805568220964</v>
      </c>
      <c r="F226">
        <v>1.2595867591489911</v>
      </c>
      <c r="G226">
        <v>17.46066828329143</v>
      </c>
      <c r="H226">
        <v>14.635179478868663</v>
      </c>
    </row>
    <row r="227" spans="1:8" x14ac:dyDescent="0.25">
      <c r="A227" t="s">
        <v>230</v>
      </c>
      <c r="B227" s="3">
        <v>18287.225999999999</v>
      </c>
      <c r="D227">
        <v>70.890221403727395</v>
      </c>
      <c r="E227">
        <v>1.7505552783128506</v>
      </c>
      <c r="F227">
        <v>1.3061148635833395</v>
      </c>
      <c r="G227">
        <v>16.404886503836067</v>
      </c>
      <c r="H227">
        <v>15.063755432343868</v>
      </c>
    </row>
    <row r="228" spans="1:8" x14ac:dyDescent="0.25">
      <c r="A228" t="s">
        <v>231</v>
      </c>
      <c r="B228" s="3">
        <v>18325.187000000002</v>
      </c>
      <c r="D228">
        <v>72.022102693958857</v>
      </c>
      <c r="E228">
        <v>2.0071445928491749</v>
      </c>
      <c r="F228">
        <v>1.409621253901697</v>
      </c>
      <c r="G228">
        <v>16.699293589746176</v>
      </c>
      <c r="H228">
        <v>15.05480953618645</v>
      </c>
    </row>
    <row r="229" spans="1:8" x14ac:dyDescent="0.25">
      <c r="A229" t="s">
        <v>232</v>
      </c>
      <c r="B229" s="3">
        <v>18538.039000000001</v>
      </c>
      <c r="D229">
        <v>71.525661371194644</v>
      </c>
      <c r="E229">
        <v>1.9217890306520553</v>
      </c>
      <c r="F229">
        <v>1.395112337560457</v>
      </c>
      <c r="G229">
        <v>17.326184258216308</v>
      </c>
      <c r="H229">
        <v>14.522372080455758</v>
      </c>
    </row>
    <row r="230" spans="1:8" x14ac:dyDescent="0.25">
      <c r="A230" t="s">
        <v>233</v>
      </c>
      <c r="B230" s="3">
        <v>18729.13</v>
      </c>
      <c r="D230">
        <v>71.721959322189548</v>
      </c>
      <c r="E230">
        <v>1.8367964769319238</v>
      </c>
      <c r="F230">
        <v>1.3604647289666296</v>
      </c>
      <c r="G230">
        <v>17.241865820782916</v>
      </c>
      <c r="H230">
        <v>14.263460182080001</v>
      </c>
    </row>
    <row r="231" spans="1:8" x14ac:dyDescent="0.25">
      <c r="A231" t="s">
        <v>234</v>
      </c>
      <c r="B231" s="3">
        <v>18905.544999999998</v>
      </c>
      <c r="D231">
        <v>71.940835347513129</v>
      </c>
      <c r="E231">
        <v>1.7883060234444446</v>
      </c>
      <c r="F231">
        <v>1.3181241067308356</v>
      </c>
      <c r="G231">
        <v>16.298007938940668</v>
      </c>
      <c r="H231">
        <v>14.43035363434379</v>
      </c>
    </row>
    <row r="232" spans="1:8" x14ac:dyDescent="0.25">
      <c r="A232" t="s">
        <v>235</v>
      </c>
      <c r="B232" s="3">
        <v>19057.705000000002</v>
      </c>
      <c r="D232">
        <v>72.850686900652505</v>
      </c>
      <c r="E232">
        <v>1.8499184450593606</v>
      </c>
      <c r="F232">
        <v>1.2900916534202913</v>
      </c>
      <c r="G232">
        <v>16.537346779163595</v>
      </c>
      <c r="H232">
        <v>13.98037171842045</v>
      </c>
    </row>
    <row r="233" spans="1:8" x14ac:dyDescent="0.25">
      <c r="A233" t="s">
        <v>236</v>
      </c>
      <c r="B233" s="3">
        <v>19250.008999999998</v>
      </c>
      <c r="D233">
        <v>72.074703965073482</v>
      </c>
      <c r="E233">
        <v>1.6824459666486391</v>
      </c>
      <c r="F233">
        <v>1.2754983846820742</v>
      </c>
      <c r="G233">
        <v>16.987383148755931</v>
      </c>
      <c r="H233">
        <v>13.679858539286919</v>
      </c>
    </row>
    <row r="234" spans="1:8" x14ac:dyDescent="0.25">
      <c r="A234" t="s">
        <v>237</v>
      </c>
      <c r="B234" s="3">
        <v>19500.601999999999</v>
      </c>
      <c r="D234">
        <v>71.768784368810771</v>
      </c>
      <c r="E234">
        <v>1.5432446649595744</v>
      </c>
      <c r="F234">
        <v>1.2398420394327392</v>
      </c>
      <c r="G234">
        <v>16.485760639594613</v>
      </c>
      <c r="H234">
        <v>14.090359877095077</v>
      </c>
    </row>
    <row r="235" spans="1:8" x14ac:dyDescent="0.25">
      <c r="A235" t="s">
        <v>238</v>
      </c>
      <c r="B235" s="3">
        <v>19754.101999999999</v>
      </c>
      <c r="D235">
        <v>71.333477978396601</v>
      </c>
      <c r="E235">
        <v>1.6687420162151638</v>
      </c>
      <c r="F235">
        <v>1.1970501503551401</v>
      </c>
      <c r="G235">
        <v>16.55567414808327</v>
      </c>
      <c r="H235">
        <v>14.413735435809738</v>
      </c>
    </row>
    <row r="236" spans="1:8" x14ac:dyDescent="0.25">
      <c r="A236" s="4"/>
      <c r="B236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Chart Data</vt:lpstr>
      <vt:lpstr>Additional 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Lawson, Aidan</dc:creator>
  <cp:lastModifiedBy>Lawson, Aidan</cp:lastModifiedBy>
  <dcterms:created xsi:type="dcterms:W3CDTF">2020-01-24T15:14:31Z</dcterms:created>
  <dcterms:modified xsi:type="dcterms:W3CDTF">2020-01-29T19:25:37Z</dcterms:modified>
</cp:coreProperties>
</file>